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esktop/"/>
    </mc:Choice>
  </mc:AlternateContent>
  <xr:revisionPtr revIDLastSave="0" documentId="8_{75183970-5C9E-E344-8A64-A16D42E89801}" xr6:coauthVersionLast="47" xr6:coauthVersionMax="47" xr10:uidLastSave="{00000000-0000-0000-0000-000000000000}"/>
  <bookViews>
    <workbookView xWindow="480" yWindow="960" windowWidth="25040" windowHeight="14520" activeTab="1" xr2:uid="{E747992C-1156-C542-9E65-F0FD83D8291D}"/>
  </bookViews>
  <sheets>
    <sheet name="Survey" sheetId="2" r:id="rId1"/>
    <sheet name="Daten bereinigt final kurz Vers" sheetId="1" r:id="rId2"/>
  </sheets>
  <externalReferences>
    <externalReference r:id="rId3"/>
  </externalReferences>
  <definedNames>
    <definedName name="_xlnm._FilterDatabase" localSheetId="1" hidden="1">'Daten bereinigt final kurz Vers'!$A$1:$U$271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71" i="1" l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<sst xmlns="http://schemas.openxmlformats.org/spreadsheetml/2006/main" count="3571" uniqueCount="83">
  <si>
    <t>ID</t>
  </si>
  <si>
    <t>Gender</t>
  </si>
  <si>
    <t>Group_name</t>
  </si>
  <si>
    <t>Round_number</t>
  </si>
  <si>
    <t>Sphere_group</t>
  </si>
  <si>
    <t>Round_type</t>
  </si>
  <si>
    <t>Path_followed_per_round (in percent)</t>
  </si>
  <si>
    <t>Path_followed_strictly (100%)</t>
  </si>
  <si>
    <t>Path_followed_mostly (&gt;80%)</t>
  </si>
  <si>
    <t>Path_followed_mostly (&gt;=80%)</t>
  </si>
  <si>
    <t>Time_taken_per_round</t>
  </si>
  <si>
    <t>Time_taken_total</t>
  </si>
  <si>
    <t>Time_taken_per_round_first_sphere</t>
  </si>
  <si>
    <t>Time_taken_per_round_total_without_calibration</t>
  </si>
  <si>
    <t>Time_taken_per_round_without_calibration (in percent)</t>
  </si>
  <si>
    <t>Time_taken_total_without_calibration_from_first_sphere</t>
  </si>
  <si>
    <t>Time_taken_per_round_without_calibration_from_first_sphere (in percent)</t>
  </si>
  <si>
    <t>Experience with AR, VR or MR</t>
  </si>
  <si>
    <t>Faster in AI supported rounds - after</t>
  </si>
  <si>
    <t>Faster in AI supported rounds - before</t>
  </si>
  <si>
    <t>Trouble clicking on spheres</t>
  </si>
  <si>
    <t>Männlich</t>
  </si>
  <si>
    <t>AI</t>
  </si>
  <si>
    <t>No</t>
  </si>
  <si>
    <t>1-2 mal benutzt</t>
  </si>
  <si>
    <t>stimme zu</t>
  </si>
  <si>
    <t>neutral</t>
  </si>
  <si>
    <t>Placebo</t>
  </si>
  <si>
    <t>Normal</t>
  </si>
  <si>
    <t>stimme stark zu</t>
  </si>
  <si>
    <t>Weiblich</t>
  </si>
  <si>
    <t>Yes</t>
  </si>
  <si>
    <t>Nie benutzt</t>
  </si>
  <si>
    <t>stimme nicht zu</t>
  </si>
  <si>
    <t>3-5 mal benutzt</t>
  </si>
  <si>
    <t>stimme gar nicht zu</t>
  </si>
  <si>
    <t>6+ mal benutzt</t>
  </si>
  <si>
    <t>Group</t>
  </si>
  <si>
    <t>Dauer</t>
  </si>
  <si>
    <t>Geschlecht</t>
  </si>
  <si>
    <t>Alter</t>
  </si>
  <si>
    <t>Wie würden Sie erweiterte Realität (AR) definieren?</t>
  </si>
  <si>
    <t>Wie oft haben Sie bereits erweiterte Realität (AR), virtuelle Realität (VR) oder vermischte Realität (MR) benutzt?</t>
  </si>
  <si>
    <t>Wie sehr stimmen Sie folgenden Aussagen zu? [Produkte, die künstliche Intelligenz verwenden, sind benutzerfreundlicher]</t>
  </si>
  <si>
    <t>Wie sehr stimmen Sie folgenden Aussagen zu? [Ich glaube, dass ich in den KI unterstützten Runden besser abschneiden werde, als in den normalen Runden]</t>
  </si>
  <si>
    <t>Wie sehr stimmen Sie folgenden Aussagen zu? [In einem Spieler versus Spieler (PvP) Spiel, hat ein Spieler mit KI Unterstützung einen Vorteil]</t>
  </si>
  <si>
    <t>Treffen folgende Aussagen bei Ihnen zu? [Ich kann zwischen intelligenten und nicht-intelligenten Geräten unterscheiden]</t>
  </si>
  <si>
    <t>Treffen folgende Aussagen bei Ihnen zu? [Ich weiß nicht, wie mir KI helfen kann]</t>
  </si>
  <si>
    <t>Treffen folgende Aussagen bei Ihnen zu? [Ich kann die verwendeten KI-Systeme in den von mir benutzten Anwendungen identifizieren]</t>
  </si>
  <si>
    <t>Treffen folgende Aussagen bei Ihnen zu? [Ich kann gekonnt KI Anwendungen in meiner täglichen Arbeit benutzen]</t>
  </si>
  <si>
    <t>Treffen folgende Aussagen bei Ihnen zu? [Normalerweise fällt es mir schwer, neue KI Anwendungen oder Produkte zu benutzen]</t>
  </si>
  <si>
    <t>Treffen folgende Aussagen bei Ihnen zu? [Ich kann KI Anwendungen und Produkte verwenden, um meine Arbeitseffizienz zu steigern]</t>
  </si>
  <si>
    <t>Treffen folgende Aussagen bei Ihnen zu? [Ich kann die Fähigkeiten und Einschränkungen einer KI Anwendung beurteilen, wenn ich sie eine Zeit lang benutzt habe]</t>
  </si>
  <si>
    <t>Treffen folgende Aussagen bei Ihnen zu? [Ich kann eine geeignete Lösung auswählen, wenn mir ein intelligenter Agent (smart agent) eine Reihe von Lösungen vorschlägt ]</t>
  </si>
  <si>
    <t>Treffen folgende Aussagen bei Ihnen zu? [Ich kann die passendste KI Anwendung für eine bestimme Aufgabe auswählen, wenn mir mehr als eine Anwendung zur Verfügung steht]</t>
  </si>
  <si>
    <t>Treffen folgende Aussagen bei Ihnen zu? [Ich halte mich immer an ethische Grundsätze wenn ich KI Anwendungen oder Produkte verwende]</t>
  </si>
  <si>
    <t>Treffen folgende Aussagen bei Ihnen zu? [Ich habe keine Bedenken bei Datenschutz und Informationssicherheit, wenn ich KI Anwendungen oder Produkte benutze]</t>
  </si>
  <si>
    <t>Treffen folgende Aussagen bei Ihnen zu? [Ich bin immer auf der Hut vor dem Missbrauch von KI Technologie]</t>
  </si>
  <si>
    <t>Welche Aufgabe erwartet Sie in dem Spiel, das Sie gleich spielen werden? [Kugeln schnell anklicken]</t>
  </si>
  <si>
    <t>Welche Aufgabe erwartet Sie in dem Spiel, das Sie gleich spielen werden? [Pfeile suchen]</t>
  </si>
  <si>
    <t>Welche Aufgabe erwartet Sie in dem Spiel, das Sie gleich spielen werden? [Gegner abschießen]</t>
  </si>
  <si>
    <t>Welche Aufgabe erwartet Sie in dem Spiel, das Sie gleich spielen werden? [KI besiegen]</t>
  </si>
  <si>
    <t>Welche Aufgabe erwartet Sie in dem Spiel, das Sie gleich spielen werden? [Kugeln bewegen]</t>
  </si>
  <si>
    <t>Wie werden Sie von der KI unterstützt? [Der Pfad wird personalisiert]</t>
  </si>
  <si>
    <t>Wie werden Sie von der KI unterstützt? [Die Kugeln werden vergrößert]</t>
  </si>
  <si>
    <t>Wie werden Sie von der KI unterstützt? [Die Kugeln werden bewegt]</t>
  </si>
  <si>
    <t>Wie werden Sie von der KI unterstützt? [Der Pfad wird breiter]</t>
  </si>
  <si>
    <t>Wann müssen Sie dem angezeigten Pfad folgen? [In den KI Runden]</t>
  </si>
  <si>
    <t>Wann müssen Sie dem angezeigten Pfad folgen? [In den normalen Runden]</t>
  </si>
  <si>
    <t>Wann müssen Sie dem angezeigten Pfad folgen? [In der Kalibrierungsrunde]</t>
  </si>
  <si>
    <t>Wann müssen Sie dem angezeigten Pfad folgen? [Nie]</t>
  </si>
  <si>
    <t>Wie sehr stimmen Sie folgenden Aussagen zu? [Wenn ich durch KI unterstützt werde, steigert sich meine individuelle Leistung]</t>
  </si>
  <si>
    <t>Wie sehr stimmen Sie folgenden Aussagen zu? [In den KI unterstützten Runden war ich schneller, als in den normalen Runden]</t>
  </si>
  <si>
    <t>Wie sehr stimmen Sie folgenden Aussagen zu? [Ich empfand den angezeigten Pfad als hilfreich]</t>
  </si>
  <si>
    <t>Wie sehr stimmen Sie folgenden Aussagen zu? [Ich hatte Probleme beim Antippen der Kugeln]</t>
  </si>
  <si>
    <t>Wie sehr stimmen Sie folgenden Aussagen zu? [Ich würde in zukunft KI als Unterstützung benutzen, um somit meine Leistung zu steigern]</t>
  </si>
  <si>
    <t>AR bezieht sich auf die Integration von virtuellen Elementen in die reale Welt</t>
  </si>
  <si>
    <t>Nicht zutreffend</t>
  </si>
  <si>
    <t>Zutreffend</t>
  </si>
  <si>
    <t>keine Antwort</t>
  </si>
  <si>
    <t>Ja</t>
  </si>
  <si>
    <t>Nein</t>
  </si>
  <si>
    <t>AR bezieht sich auf eine virtuelle Welt, die völlig von der realen Welt getrennt 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</si>
</sst>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1" fillId="0" borderId="0" xfId="1"/>
    <xf numFmtId="49" fontId="0" fillId="0" borderId="0" xfId="0" applyNumberFormat="1"/>
    <xf numFmtId="165" fontId="1" fillId="0" borderId="0" xfId="1" applyNumberFormat="1"/>
  </cellXfs>
  <cellStyles count="2">
    <cellStyle name="Standard" xfId="0" builtinId="0"/>
    <cellStyle name="Standard 2" xfId="1" xr:uid="{2C010EA2-EC7D-4143-B271-7CBFA0346D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chelorarbeit/Daten%20Studi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20"/>
      <sheetName val="Survey"/>
      <sheetName val="Tabelle7"/>
      <sheetName val="Pivot Survey"/>
      <sheetName val="Data CSV-Style"/>
      <sheetName val="Data raw"/>
      <sheetName val="Tabelle3"/>
      <sheetName val="Data"/>
      <sheetName val="Tabelle17"/>
      <sheetName val="Tabelle15"/>
      <sheetName val="learning effect pivot"/>
      <sheetName val="Tabelle19"/>
      <sheetName val="learning effect data"/>
      <sheetName val="Vergleich der Gruppen - Final"/>
      <sheetName val="Vergleich der Gruppen - Fin (2)"/>
      <sheetName val="Tabelle4"/>
      <sheetName val="Tabelle5"/>
      <sheetName val="Tabelle12"/>
      <sheetName val="Tabelle1"/>
      <sheetName val="Tabelle14"/>
      <sheetName val="Tabelle16"/>
      <sheetName val="Tabelle21"/>
      <sheetName val="Daten bereinigt final kurz Vers"/>
      <sheetName val="Tabelle13"/>
      <sheetName val="Tabelle18"/>
      <sheetName val="Tabelle10"/>
      <sheetName val="Tabelle11"/>
      <sheetName val="Tabelle9"/>
      <sheetName val="Tabelle2"/>
      <sheetName val="Aufteilung Normal - Plazebo"/>
      <sheetName val="Aufteilung"/>
      <sheetName val="Tabelle6"/>
      <sheetName val="Tabel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Sverweis</v>
          </cell>
          <cell r="B1" t="str">
            <v>ID</v>
          </cell>
          <cell r="C1" t="str">
            <v>Group_name</v>
          </cell>
          <cell r="D1" t="str">
            <v>Round_number</v>
          </cell>
          <cell r="E1" t="str">
            <v>Sphere_group</v>
          </cell>
          <cell r="F1" t="str">
            <v>Order_clicked</v>
          </cell>
          <cell r="G1" t="str">
            <v>Round_type</v>
          </cell>
          <cell r="H1" t="str">
            <v>Object_name</v>
          </cell>
          <cell r="I1" t="str">
            <v>Time</v>
          </cell>
          <cell r="J1" t="str">
            <v>Path_followed_per_object</v>
          </cell>
          <cell r="K1" t="str">
            <v>Path_followed_per_round (in absolute numbers)</v>
          </cell>
          <cell r="L1" t="str">
            <v>Path_followed_per_round (in percent)</v>
          </cell>
          <cell r="M1" t="str">
            <v>Path_followed_strictly (ID wise)</v>
          </cell>
          <cell r="N1" t="str">
            <v>Path_followed_mostly (over 80%)</v>
          </cell>
          <cell r="O1" t="str">
            <v>Test</v>
          </cell>
          <cell r="P1" t="str">
            <v>Time_taken_total</v>
          </cell>
          <cell r="Q1" t="str">
            <v>Time_taken_per_round</v>
          </cell>
          <cell r="R1" t="str">
            <v>Time_taken_per_round_total</v>
          </cell>
          <cell r="S1" t="str">
            <v>Time_taken_per_round (in percent)</v>
          </cell>
          <cell r="T1" t="str">
            <v>Time_taken_from_first_sphere_per_round</v>
          </cell>
        </row>
        <row r="2">
          <cell r="A2" t="str">
            <v>2111</v>
          </cell>
          <cell r="B2">
            <v>2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 t="str">
            <v>Calibration</v>
          </cell>
          <cell r="H2" t="str">
            <v>Button</v>
          </cell>
          <cell r="I2">
            <v>123.90009999999999</v>
          </cell>
          <cell r="J2" t="str">
            <v>Right</v>
          </cell>
          <cell r="K2">
            <v>15</v>
          </cell>
          <cell r="L2">
            <v>1</v>
          </cell>
          <cell r="M2" t="str">
            <v>No</v>
          </cell>
          <cell r="N2" t="str">
            <v>No</v>
          </cell>
          <cell r="O2" t="str">
            <v>Yes</v>
          </cell>
          <cell r="P2">
            <v>189.61599999999999</v>
          </cell>
          <cell r="Q2">
            <v>34.499399999999994</v>
          </cell>
          <cell r="R2">
            <v>169.24690000000004</v>
          </cell>
          <cell r="S2">
            <v>0.2038406611878858</v>
          </cell>
          <cell r="T2">
            <v>14.117099999999994</v>
          </cell>
        </row>
        <row r="3">
          <cell r="A3" t="str">
            <v>2111</v>
          </cell>
          <cell r="B3">
            <v>2</v>
          </cell>
          <cell r="C3">
            <v>1</v>
          </cell>
          <cell r="D3">
            <v>1</v>
          </cell>
          <cell r="E3">
            <v>1</v>
          </cell>
          <cell r="F3">
            <v>2</v>
          </cell>
          <cell r="G3" t="str">
            <v>Calibration</v>
          </cell>
          <cell r="H3" t="str">
            <v>sphere (1)</v>
          </cell>
          <cell r="I3">
            <v>144.2824</v>
          </cell>
          <cell r="J3" t="str">
            <v>Right</v>
          </cell>
          <cell r="K3">
            <v>15</v>
          </cell>
          <cell r="L3">
            <v>1</v>
          </cell>
          <cell r="M3" t="str">
            <v>No</v>
          </cell>
          <cell r="N3" t="str">
            <v>No</v>
          </cell>
          <cell r="O3" t="str">
            <v>Yes</v>
          </cell>
          <cell r="P3">
            <v>189.61599999999999</v>
          </cell>
          <cell r="Q3">
            <v>34.499399999999994</v>
          </cell>
          <cell r="R3">
            <v>169.24690000000004</v>
          </cell>
          <cell r="S3">
            <v>0.2038406611878858</v>
          </cell>
          <cell r="T3">
            <v>14.117099999999994</v>
          </cell>
        </row>
        <row r="4">
          <cell r="A4" t="str">
            <v>2111</v>
          </cell>
          <cell r="B4">
            <v>2</v>
          </cell>
          <cell r="C4">
            <v>1</v>
          </cell>
          <cell r="D4">
            <v>1</v>
          </cell>
          <cell r="E4">
            <v>1</v>
          </cell>
          <cell r="F4">
            <v>3</v>
          </cell>
          <cell r="G4" t="str">
            <v>Calibration</v>
          </cell>
          <cell r="H4" t="str">
            <v>sphere (2)</v>
          </cell>
          <cell r="I4">
            <v>145.16579999999999</v>
          </cell>
          <cell r="J4" t="str">
            <v>Right</v>
          </cell>
          <cell r="K4">
            <v>15</v>
          </cell>
          <cell r="L4">
            <v>1</v>
          </cell>
          <cell r="M4" t="str">
            <v>No</v>
          </cell>
          <cell r="N4" t="str">
            <v>No</v>
          </cell>
          <cell r="O4" t="str">
            <v>Yes</v>
          </cell>
          <cell r="P4">
            <v>189.61599999999999</v>
          </cell>
          <cell r="Q4">
            <v>34.499399999999994</v>
          </cell>
          <cell r="R4">
            <v>169.24690000000004</v>
          </cell>
          <cell r="S4">
            <v>0.2038406611878858</v>
          </cell>
          <cell r="T4">
            <v>14.117099999999994</v>
          </cell>
        </row>
        <row r="5">
          <cell r="A5" t="str">
            <v>2111</v>
          </cell>
          <cell r="B5">
            <v>2</v>
          </cell>
          <cell r="C5">
            <v>1</v>
          </cell>
          <cell r="D5">
            <v>1</v>
          </cell>
          <cell r="E5">
            <v>1</v>
          </cell>
          <cell r="F5">
            <v>4</v>
          </cell>
          <cell r="G5" t="str">
            <v>Calibration</v>
          </cell>
          <cell r="H5" t="str">
            <v>sphere (3)</v>
          </cell>
          <cell r="I5">
            <v>146.09950000000001</v>
          </cell>
          <cell r="J5" t="str">
            <v>Right</v>
          </cell>
          <cell r="K5">
            <v>15</v>
          </cell>
          <cell r="L5">
            <v>1</v>
          </cell>
          <cell r="M5" t="str">
            <v>No</v>
          </cell>
          <cell r="N5" t="str">
            <v>No</v>
          </cell>
          <cell r="O5" t="str">
            <v>Yes</v>
          </cell>
          <cell r="P5">
            <v>189.61599999999999</v>
          </cell>
          <cell r="Q5">
            <v>34.499399999999994</v>
          </cell>
          <cell r="R5">
            <v>169.24690000000004</v>
          </cell>
          <cell r="S5">
            <v>0.2038406611878858</v>
          </cell>
          <cell r="T5">
            <v>14.117099999999994</v>
          </cell>
        </row>
        <row r="6">
          <cell r="A6" t="str">
            <v>2111</v>
          </cell>
          <cell r="B6">
            <v>2</v>
          </cell>
          <cell r="C6">
            <v>1</v>
          </cell>
          <cell r="D6">
            <v>1</v>
          </cell>
          <cell r="E6">
            <v>1</v>
          </cell>
          <cell r="F6">
            <v>5</v>
          </cell>
          <cell r="G6" t="str">
            <v>Calibration</v>
          </cell>
          <cell r="H6" t="str">
            <v>sphere (4)</v>
          </cell>
          <cell r="I6">
            <v>147.09880000000001</v>
          </cell>
          <cell r="J6" t="str">
            <v>Right</v>
          </cell>
          <cell r="K6">
            <v>15</v>
          </cell>
          <cell r="L6">
            <v>1</v>
          </cell>
          <cell r="M6" t="str">
            <v>No</v>
          </cell>
          <cell r="N6" t="str">
            <v>No</v>
          </cell>
          <cell r="O6" t="str">
            <v>Yes</v>
          </cell>
          <cell r="P6">
            <v>189.61599999999999</v>
          </cell>
          <cell r="Q6">
            <v>34.499399999999994</v>
          </cell>
          <cell r="R6">
            <v>169.24690000000004</v>
          </cell>
          <cell r="S6">
            <v>0.2038406611878858</v>
          </cell>
          <cell r="T6">
            <v>14.117099999999994</v>
          </cell>
        </row>
        <row r="7">
          <cell r="A7" t="str">
            <v>2111</v>
          </cell>
          <cell r="B7">
            <v>2</v>
          </cell>
          <cell r="C7">
            <v>1</v>
          </cell>
          <cell r="D7">
            <v>1</v>
          </cell>
          <cell r="E7">
            <v>1</v>
          </cell>
          <cell r="F7">
            <v>6</v>
          </cell>
          <cell r="G7" t="str">
            <v>Calibration</v>
          </cell>
          <cell r="H7" t="str">
            <v>sphere (5)</v>
          </cell>
          <cell r="I7">
            <v>147.98259999999999</v>
          </cell>
          <cell r="J7" t="str">
            <v>Right</v>
          </cell>
          <cell r="K7">
            <v>15</v>
          </cell>
          <cell r="L7">
            <v>1</v>
          </cell>
          <cell r="M7" t="str">
            <v>No</v>
          </cell>
          <cell r="N7" t="str">
            <v>No</v>
          </cell>
          <cell r="O7" t="str">
            <v>Yes</v>
          </cell>
          <cell r="P7">
            <v>189.61599999999999</v>
          </cell>
          <cell r="Q7">
            <v>34.499399999999994</v>
          </cell>
          <cell r="R7">
            <v>169.24690000000004</v>
          </cell>
          <cell r="S7">
            <v>0.2038406611878858</v>
          </cell>
          <cell r="T7">
            <v>14.117099999999994</v>
          </cell>
        </row>
        <row r="8">
          <cell r="A8" t="str">
            <v>2111</v>
          </cell>
          <cell r="B8">
            <v>2</v>
          </cell>
          <cell r="C8">
            <v>1</v>
          </cell>
          <cell r="D8">
            <v>1</v>
          </cell>
          <cell r="E8">
            <v>1</v>
          </cell>
          <cell r="F8">
            <v>7</v>
          </cell>
          <cell r="G8" t="str">
            <v>Calibration</v>
          </cell>
          <cell r="H8" t="str">
            <v>sphere (6)</v>
          </cell>
          <cell r="I8">
            <v>149.5487</v>
          </cell>
          <cell r="J8" t="str">
            <v>Right</v>
          </cell>
          <cell r="K8">
            <v>15</v>
          </cell>
          <cell r="L8">
            <v>1</v>
          </cell>
          <cell r="M8" t="str">
            <v>No</v>
          </cell>
          <cell r="N8" t="str">
            <v>No</v>
          </cell>
          <cell r="O8" t="str">
            <v>Yes</v>
          </cell>
          <cell r="P8">
            <v>189.61599999999999</v>
          </cell>
          <cell r="Q8">
            <v>34.499399999999994</v>
          </cell>
          <cell r="R8">
            <v>169.24690000000004</v>
          </cell>
          <cell r="S8">
            <v>0.2038406611878858</v>
          </cell>
          <cell r="T8">
            <v>14.117099999999994</v>
          </cell>
        </row>
        <row r="9">
          <cell r="A9" t="str">
            <v>2111</v>
          </cell>
          <cell r="B9">
            <v>2</v>
          </cell>
          <cell r="C9">
            <v>1</v>
          </cell>
          <cell r="D9">
            <v>1</v>
          </cell>
          <cell r="E9">
            <v>1</v>
          </cell>
          <cell r="F9">
            <v>8</v>
          </cell>
          <cell r="G9" t="str">
            <v>Calibration</v>
          </cell>
          <cell r="H9" t="str">
            <v>sphere (7)</v>
          </cell>
          <cell r="I9">
            <v>151.482</v>
          </cell>
          <cell r="J9" t="str">
            <v>Right</v>
          </cell>
          <cell r="K9">
            <v>15</v>
          </cell>
          <cell r="L9">
            <v>1</v>
          </cell>
          <cell r="M9" t="str">
            <v>No</v>
          </cell>
          <cell r="N9" t="str">
            <v>No</v>
          </cell>
          <cell r="O9" t="str">
            <v>Yes</v>
          </cell>
          <cell r="P9">
            <v>189.61599999999999</v>
          </cell>
          <cell r="Q9">
            <v>34.499399999999994</v>
          </cell>
          <cell r="R9">
            <v>169.24690000000004</v>
          </cell>
          <cell r="S9">
            <v>0.2038406611878858</v>
          </cell>
          <cell r="T9">
            <v>14.117099999999994</v>
          </cell>
        </row>
        <row r="10">
          <cell r="A10" t="str">
            <v>2111</v>
          </cell>
          <cell r="B10">
            <v>2</v>
          </cell>
          <cell r="C10">
            <v>1</v>
          </cell>
          <cell r="D10">
            <v>1</v>
          </cell>
          <cell r="E10">
            <v>1</v>
          </cell>
          <cell r="F10">
            <v>9</v>
          </cell>
          <cell r="G10" t="str">
            <v>Calibration</v>
          </cell>
          <cell r="H10" t="str">
            <v>sphere (8)</v>
          </cell>
          <cell r="I10">
            <v>152.4486</v>
          </cell>
          <cell r="J10" t="str">
            <v>Right</v>
          </cell>
          <cell r="K10">
            <v>15</v>
          </cell>
          <cell r="L10">
            <v>1</v>
          </cell>
          <cell r="M10" t="str">
            <v>No</v>
          </cell>
          <cell r="N10" t="str">
            <v>No</v>
          </cell>
          <cell r="O10" t="str">
            <v>Yes</v>
          </cell>
          <cell r="P10">
            <v>189.61599999999999</v>
          </cell>
          <cell r="Q10">
            <v>34.499399999999994</v>
          </cell>
          <cell r="R10">
            <v>169.24690000000004</v>
          </cell>
          <cell r="S10">
            <v>0.2038406611878858</v>
          </cell>
          <cell r="T10">
            <v>14.117099999999994</v>
          </cell>
        </row>
        <row r="11">
          <cell r="A11" t="str">
            <v>2111</v>
          </cell>
          <cell r="B11">
            <v>2</v>
          </cell>
          <cell r="C11">
            <v>1</v>
          </cell>
          <cell r="D11">
            <v>1</v>
          </cell>
          <cell r="E11">
            <v>1</v>
          </cell>
          <cell r="F11">
            <v>10</v>
          </cell>
          <cell r="G11" t="str">
            <v>Calibration</v>
          </cell>
          <cell r="H11" t="str">
            <v>sphere (9)</v>
          </cell>
          <cell r="I11">
            <v>153.31569999999999</v>
          </cell>
          <cell r="J11" t="str">
            <v>Right</v>
          </cell>
          <cell r="K11">
            <v>15</v>
          </cell>
          <cell r="L11">
            <v>1</v>
          </cell>
          <cell r="M11" t="str">
            <v>No</v>
          </cell>
          <cell r="N11" t="str">
            <v>No</v>
          </cell>
          <cell r="O11" t="str">
            <v>Yes</v>
          </cell>
          <cell r="P11">
            <v>189.61599999999999</v>
          </cell>
          <cell r="Q11">
            <v>34.499399999999994</v>
          </cell>
          <cell r="R11">
            <v>169.24690000000004</v>
          </cell>
          <cell r="S11">
            <v>0.2038406611878858</v>
          </cell>
          <cell r="T11">
            <v>14.117099999999994</v>
          </cell>
        </row>
        <row r="12">
          <cell r="A12" t="str">
            <v>2111</v>
          </cell>
          <cell r="B12">
            <v>2</v>
          </cell>
          <cell r="C12">
            <v>1</v>
          </cell>
          <cell r="D12">
            <v>1</v>
          </cell>
          <cell r="E12">
            <v>1</v>
          </cell>
          <cell r="F12">
            <v>11</v>
          </cell>
          <cell r="G12" t="str">
            <v>Calibration</v>
          </cell>
          <cell r="H12" t="str">
            <v>sphere (10)</v>
          </cell>
          <cell r="I12">
            <v>154.7482</v>
          </cell>
          <cell r="J12" t="str">
            <v>Right</v>
          </cell>
          <cell r="K12">
            <v>15</v>
          </cell>
          <cell r="L12">
            <v>1</v>
          </cell>
          <cell r="M12" t="str">
            <v>No</v>
          </cell>
          <cell r="N12" t="str">
            <v>No</v>
          </cell>
          <cell r="O12" t="str">
            <v>Yes</v>
          </cell>
          <cell r="P12">
            <v>189.61599999999999</v>
          </cell>
          <cell r="Q12">
            <v>34.499399999999994</v>
          </cell>
          <cell r="R12">
            <v>169.24690000000004</v>
          </cell>
          <cell r="S12">
            <v>0.2038406611878858</v>
          </cell>
          <cell r="T12">
            <v>14.117099999999994</v>
          </cell>
        </row>
        <row r="13">
          <cell r="A13" t="str">
            <v>2111</v>
          </cell>
          <cell r="B13">
            <v>2</v>
          </cell>
          <cell r="C13">
            <v>1</v>
          </cell>
          <cell r="D13">
            <v>1</v>
          </cell>
          <cell r="E13">
            <v>1</v>
          </cell>
          <cell r="F13">
            <v>12</v>
          </cell>
          <cell r="G13" t="str">
            <v>Calibration</v>
          </cell>
          <cell r="H13" t="str">
            <v>sphere (11)</v>
          </cell>
          <cell r="I13">
            <v>155.58199999999999</v>
          </cell>
          <cell r="J13" t="str">
            <v>Right</v>
          </cell>
          <cell r="K13">
            <v>15</v>
          </cell>
          <cell r="L13">
            <v>1</v>
          </cell>
          <cell r="M13" t="str">
            <v>No</v>
          </cell>
          <cell r="N13" t="str">
            <v>No</v>
          </cell>
          <cell r="O13" t="str">
            <v>Yes</v>
          </cell>
          <cell r="P13">
            <v>189.61599999999999</v>
          </cell>
          <cell r="Q13">
            <v>34.499399999999994</v>
          </cell>
          <cell r="R13">
            <v>169.24690000000004</v>
          </cell>
          <cell r="S13">
            <v>0.2038406611878858</v>
          </cell>
          <cell r="T13">
            <v>14.117099999999994</v>
          </cell>
        </row>
        <row r="14">
          <cell r="A14" t="str">
            <v>2111</v>
          </cell>
          <cell r="B14">
            <v>2</v>
          </cell>
          <cell r="C14">
            <v>1</v>
          </cell>
          <cell r="D14">
            <v>1</v>
          </cell>
          <cell r="E14">
            <v>1</v>
          </cell>
          <cell r="F14">
            <v>13</v>
          </cell>
          <cell r="G14" t="str">
            <v>Calibration</v>
          </cell>
          <cell r="H14" t="str">
            <v>sphere (12)</v>
          </cell>
          <cell r="I14">
            <v>156.416</v>
          </cell>
          <cell r="J14" t="str">
            <v>Right</v>
          </cell>
          <cell r="K14">
            <v>15</v>
          </cell>
          <cell r="L14">
            <v>1</v>
          </cell>
          <cell r="M14" t="str">
            <v>No</v>
          </cell>
          <cell r="N14" t="str">
            <v>No</v>
          </cell>
          <cell r="O14" t="str">
            <v>Yes</v>
          </cell>
          <cell r="P14">
            <v>189.61599999999999</v>
          </cell>
          <cell r="Q14">
            <v>34.499399999999994</v>
          </cell>
          <cell r="R14">
            <v>169.24690000000004</v>
          </cell>
          <cell r="S14">
            <v>0.2038406611878858</v>
          </cell>
          <cell r="T14">
            <v>14.117099999999994</v>
          </cell>
        </row>
        <row r="15">
          <cell r="A15" t="str">
            <v>2111</v>
          </cell>
          <cell r="B15">
            <v>2</v>
          </cell>
          <cell r="C15">
            <v>1</v>
          </cell>
          <cell r="D15">
            <v>1</v>
          </cell>
          <cell r="E15">
            <v>1</v>
          </cell>
          <cell r="F15">
            <v>14</v>
          </cell>
          <cell r="G15" t="str">
            <v>Calibration</v>
          </cell>
          <cell r="H15" t="str">
            <v>sphere (13)</v>
          </cell>
          <cell r="I15">
            <v>157.23269999999999</v>
          </cell>
          <cell r="J15" t="str">
            <v>Right</v>
          </cell>
          <cell r="K15">
            <v>15</v>
          </cell>
          <cell r="L15">
            <v>1</v>
          </cell>
          <cell r="M15" t="str">
            <v>No</v>
          </cell>
          <cell r="N15" t="str">
            <v>No</v>
          </cell>
          <cell r="O15" t="str">
            <v>Yes</v>
          </cell>
          <cell r="P15">
            <v>189.61599999999999</v>
          </cell>
          <cell r="Q15">
            <v>34.499399999999994</v>
          </cell>
          <cell r="R15">
            <v>169.24690000000004</v>
          </cell>
          <cell r="S15">
            <v>0.2038406611878858</v>
          </cell>
          <cell r="T15">
            <v>14.117099999999994</v>
          </cell>
        </row>
        <row r="16">
          <cell r="A16" t="str">
            <v>2111</v>
          </cell>
          <cell r="B16">
            <v>2</v>
          </cell>
          <cell r="C16">
            <v>1</v>
          </cell>
          <cell r="D16">
            <v>1</v>
          </cell>
          <cell r="E16">
            <v>1</v>
          </cell>
          <cell r="F16">
            <v>15</v>
          </cell>
          <cell r="G16" t="str">
            <v>Calibration</v>
          </cell>
          <cell r="H16" t="str">
            <v>sphere (14)</v>
          </cell>
          <cell r="I16">
            <v>157.68170000000001</v>
          </cell>
          <cell r="J16" t="str">
            <v>Right</v>
          </cell>
          <cell r="K16">
            <v>15</v>
          </cell>
          <cell r="L16">
            <v>1</v>
          </cell>
          <cell r="M16" t="str">
            <v>No</v>
          </cell>
          <cell r="N16" t="str">
            <v>No</v>
          </cell>
          <cell r="O16" t="str">
            <v>Yes</v>
          </cell>
          <cell r="P16">
            <v>189.61599999999999</v>
          </cell>
          <cell r="Q16">
            <v>34.499399999999994</v>
          </cell>
          <cell r="R16">
            <v>169.24690000000004</v>
          </cell>
          <cell r="S16">
            <v>0.2038406611878858</v>
          </cell>
          <cell r="T16">
            <v>14.117099999999994</v>
          </cell>
        </row>
        <row r="17">
          <cell r="A17" t="str">
            <v>2111</v>
          </cell>
          <cell r="B17">
            <v>2</v>
          </cell>
          <cell r="C17">
            <v>1</v>
          </cell>
          <cell r="D17">
            <v>1</v>
          </cell>
          <cell r="E17">
            <v>1</v>
          </cell>
          <cell r="F17">
            <v>16</v>
          </cell>
          <cell r="G17" t="str">
            <v>Calibration</v>
          </cell>
          <cell r="H17" t="str">
            <v>sphere (15)</v>
          </cell>
          <cell r="I17">
            <v>158.39949999999999</v>
          </cell>
          <cell r="J17" t="str">
            <v>Right</v>
          </cell>
          <cell r="K17">
            <v>15</v>
          </cell>
          <cell r="L17">
            <v>1</v>
          </cell>
          <cell r="M17" t="str">
            <v>No</v>
          </cell>
          <cell r="N17" t="str">
            <v>No</v>
          </cell>
          <cell r="O17" t="str">
            <v>Yes</v>
          </cell>
          <cell r="P17">
            <v>189.61599999999999</v>
          </cell>
          <cell r="Q17">
            <v>34.499399999999994</v>
          </cell>
          <cell r="R17">
            <v>169.24690000000004</v>
          </cell>
          <cell r="S17">
            <v>0.2038406611878858</v>
          </cell>
          <cell r="T17">
            <v>14.117099999999994</v>
          </cell>
        </row>
        <row r="18">
          <cell r="A18" t="str">
            <v>2122</v>
          </cell>
          <cell r="B18">
            <v>2</v>
          </cell>
          <cell r="C18">
            <v>1</v>
          </cell>
          <cell r="D18">
            <v>2</v>
          </cell>
          <cell r="E18">
            <v>2</v>
          </cell>
          <cell r="F18">
            <v>1</v>
          </cell>
          <cell r="G18" t="str">
            <v>AI</v>
          </cell>
          <cell r="H18" t="str">
            <v>Button</v>
          </cell>
          <cell r="I18">
            <v>165.44909999999999</v>
          </cell>
          <cell r="J18" t="str">
            <v>Right</v>
          </cell>
          <cell r="K18">
            <v>15</v>
          </cell>
          <cell r="L18">
            <v>1</v>
          </cell>
          <cell r="M18" t="str">
            <v>No</v>
          </cell>
          <cell r="N18" t="str">
            <v>No</v>
          </cell>
          <cell r="O18" t="str">
            <v>Yes</v>
          </cell>
          <cell r="P18">
            <v>189.61599999999999</v>
          </cell>
          <cell r="Q18">
            <v>14.283900000000017</v>
          </cell>
          <cell r="R18">
            <v>169.24690000000004</v>
          </cell>
          <cell r="S18">
            <v>8.4396819085017297E-2</v>
          </cell>
          <cell r="T18">
            <v>8.7171000000000163</v>
          </cell>
        </row>
        <row r="19">
          <cell r="A19" t="str">
            <v>2122</v>
          </cell>
          <cell r="B19">
            <v>2</v>
          </cell>
          <cell r="C19">
            <v>1</v>
          </cell>
          <cell r="D19">
            <v>2</v>
          </cell>
          <cell r="E19">
            <v>2</v>
          </cell>
          <cell r="F19">
            <v>2</v>
          </cell>
          <cell r="G19" t="str">
            <v>AI</v>
          </cell>
          <cell r="H19" t="str">
            <v>sphere (1)</v>
          </cell>
          <cell r="I19">
            <v>171.01589999999999</v>
          </cell>
          <cell r="J19" t="str">
            <v>Right</v>
          </cell>
          <cell r="K19">
            <v>15</v>
          </cell>
          <cell r="L19">
            <v>1</v>
          </cell>
          <cell r="M19" t="str">
            <v>No</v>
          </cell>
          <cell r="N19" t="str">
            <v>No</v>
          </cell>
          <cell r="O19" t="str">
            <v>Yes</v>
          </cell>
          <cell r="P19">
            <v>189.61599999999999</v>
          </cell>
          <cell r="Q19">
            <v>14.283900000000017</v>
          </cell>
          <cell r="R19">
            <v>169.24690000000004</v>
          </cell>
          <cell r="S19">
            <v>8.4396819085017297E-2</v>
          </cell>
          <cell r="T19">
            <v>8.7171000000000163</v>
          </cell>
        </row>
        <row r="20">
          <cell r="A20" t="str">
            <v>2122</v>
          </cell>
          <cell r="B20">
            <v>2</v>
          </cell>
          <cell r="C20">
            <v>1</v>
          </cell>
          <cell r="D20">
            <v>2</v>
          </cell>
          <cell r="E20">
            <v>2</v>
          </cell>
          <cell r="F20">
            <v>3</v>
          </cell>
          <cell r="G20" t="str">
            <v>AI</v>
          </cell>
          <cell r="H20" t="str">
            <v>sphere (2)</v>
          </cell>
          <cell r="I20">
            <v>171.6156</v>
          </cell>
          <cell r="J20" t="str">
            <v>Right</v>
          </cell>
          <cell r="K20">
            <v>15</v>
          </cell>
          <cell r="L20">
            <v>1</v>
          </cell>
          <cell r="M20" t="str">
            <v>No</v>
          </cell>
          <cell r="N20" t="str">
            <v>No</v>
          </cell>
          <cell r="O20" t="str">
            <v>Yes</v>
          </cell>
          <cell r="P20">
            <v>189.61599999999999</v>
          </cell>
          <cell r="Q20">
            <v>14.283900000000017</v>
          </cell>
          <cell r="R20">
            <v>169.24690000000004</v>
          </cell>
          <cell r="S20">
            <v>8.4396819085017297E-2</v>
          </cell>
          <cell r="T20">
            <v>8.7171000000000163</v>
          </cell>
        </row>
        <row r="21">
          <cell r="A21" t="str">
            <v>2122</v>
          </cell>
          <cell r="B21">
            <v>2</v>
          </cell>
          <cell r="C21">
            <v>1</v>
          </cell>
          <cell r="D21">
            <v>2</v>
          </cell>
          <cell r="E21">
            <v>2</v>
          </cell>
          <cell r="F21">
            <v>4</v>
          </cell>
          <cell r="G21" t="str">
            <v>AI</v>
          </cell>
          <cell r="H21" t="str">
            <v>sphere (3)</v>
          </cell>
          <cell r="I21">
            <v>172.33240000000001</v>
          </cell>
          <cell r="J21" t="str">
            <v>Right</v>
          </cell>
          <cell r="K21">
            <v>15</v>
          </cell>
          <cell r="L21">
            <v>1</v>
          </cell>
          <cell r="M21" t="str">
            <v>No</v>
          </cell>
          <cell r="N21" t="str">
            <v>No</v>
          </cell>
          <cell r="O21" t="str">
            <v>Yes</v>
          </cell>
          <cell r="P21">
            <v>189.61599999999999</v>
          </cell>
          <cell r="Q21">
            <v>14.283900000000017</v>
          </cell>
          <cell r="R21">
            <v>169.24690000000004</v>
          </cell>
          <cell r="S21">
            <v>8.4396819085017297E-2</v>
          </cell>
          <cell r="T21">
            <v>8.7171000000000163</v>
          </cell>
        </row>
        <row r="22">
          <cell r="A22" t="str">
            <v>2122</v>
          </cell>
          <cell r="B22">
            <v>2</v>
          </cell>
          <cell r="C22">
            <v>1</v>
          </cell>
          <cell r="D22">
            <v>2</v>
          </cell>
          <cell r="E22">
            <v>2</v>
          </cell>
          <cell r="F22">
            <v>5</v>
          </cell>
          <cell r="G22" t="str">
            <v>AI</v>
          </cell>
          <cell r="H22" t="str">
            <v>sphere (4)</v>
          </cell>
          <cell r="I22">
            <v>172.8322</v>
          </cell>
          <cell r="J22" t="str">
            <v>Right</v>
          </cell>
          <cell r="K22">
            <v>15</v>
          </cell>
          <cell r="L22">
            <v>1</v>
          </cell>
          <cell r="M22" t="str">
            <v>No</v>
          </cell>
          <cell r="N22" t="str">
            <v>No</v>
          </cell>
          <cell r="O22" t="str">
            <v>Yes</v>
          </cell>
          <cell r="P22">
            <v>189.61599999999999</v>
          </cell>
          <cell r="Q22">
            <v>14.283900000000017</v>
          </cell>
          <cell r="R22">
            <v>169.24690000000004</v>
          </cell>
          <cell r="S22">
            <v>8.4396819085017297E-2</v>
          </cell>
          <cell r="T22">
            <v>8.7171000000000163</v>
          </cell>
        </row>
        <row r="23">
          <cell r="A23" t="str">
            <v>2122</v>
          </cell>
          <cell r="B23">
            <v>2</v>
          </cell>
          <cell r="C23">
            <v>1</v>
          </cell>
          <cell r="D23">
            <v>2</v>
          </cell>
          <cell r="E23">
            <v>2</v>
          </cell>
          <cell r="F23">
            <v>6</v>
          </cell>
          <cell r="G23" t="str">
            <v>AI</v>
          </cell>
          <cell r="H23" t="str">
            <v>sphere (5)</v>
          </cell>
          <cell r="I23">
            <v>173.41480000000001</v>
          </cell>
          <cell r="J23" t="str">
            <v>Right</v>
          </cell>
          <cell r="K23">
            <v>15</v>
          </cell>
          <cell r="L23">
            <v>1</v>
          </cell>
          <cell r="M23" t="str">
            <v>No</v>
          </cell>
          <cell r="N23" t="str">
            <v>No</v>
          </cell>
          <cell r="O23" t="str">
            <v>Yes</v>
          </cell>
          <cell r="P23">
            <v>189.61599999999999</v>
          </cell>
          <cell r="Q23">
            <v>14.283900000000017</v>
          </cell>
          <cell r="R23">
            <v>169.24690000000004</v>
          </cell>
          <cell r="S23">
            <v>8.4396819085017297E-2</v>
          </cell>
          <cell r="T23">
            <v>8.7171000000000163</v>
          </cell>
        </row>
        <row r="24">
          <cell r="A24" t="str">
            <v>2122</v>
          </cell>
          <cell r="B24">
            <v>2</v>
          </cell>
          <cell r="C24">
            <v>1</v>
          </cell>
          <cell r="D24">
            <v>2</v>
          </cell>
          <cell r="E24">
            <v>2</v>
          </cell>
          <cell r="F24">
            <v>7</v>
          </cell>
          <cell r="G24" t="str">
            <v>AI</v>
          </cell>
          <cell r="H24" t="str">
            <v>sphere (6)</v>
          </cell>
          <cell r="I24">
            <v>173.89920000000001</v>
          </cell>
          <cell r="J24" t="str">
            <v>Right</v>
          </cell>
          <cell r="K24">
            <v>15</v>
          </cell>
          <cell r="L24">
            <v>1</v>
          </cell>
          <cell r="M24" t="str">
            <v>No</v>
          </cell>
          <cell r="N24" t="str">
            <v>No</v>
          </cell>
          <cell r="O24" t="str">
            <v>Yes</v>
          </cell>
          <cell r="P24">
            <v>189.61599999999999</v>
          </cell>
          <cell r="Q24">
            <v>14.283900000000017</v>
          </cell>
          <cell r="R24">
            <v>169.24690000000004</v>
          </cell>
          <cell r="S24">
            <v>8.4396819085017297E-2</v>
          </cell>
          <cell r="T24">
            <v>8.7171000000000163</v>
          </cell>
        </row>
        <row r="25">
          <cell r="A25" t="str">
            <v>2122</v>
          </cell>
          <cell r="B25">
            <v>2</v>
          </cell>
          <cell r="C25">
            <v>1</v>
          </cell>
          <cell r="D25">
            <v>2</v>
          </cell>
          <cell r="E25">
            <v>2</v>
          </cell>
          <cell r="F25">
            <v>8</v>
          </cell>
          <cell r="G25" t="str">
            <v>AI</v>
          </cell>
          <cell r="H25" t="str">
            <v>sphere (7)</v>
          </cell>
          <cell r="I25">
            <v>174.3158</v>
          </cell>
          <cell r="J25" t="str">
            <v>Right</v>
          </cell>
          <cell r="K25">
            <v>15</v>
          </cell>
          <cell r="L25">
            <v>1</v>
          </cell>
          <cell r="M25" t="str">
            <v>No</v>
          </cell>
          <cell r="N25" t="str">
            <v>No</v>
          </cell>
          <cell r="O25" t="str">
            <v>Yes</v>
          </cell>
          <cell r="P25">
            <v>189.61599999999999</v>
          </cell>
          <cell r="Q25">
            <v>14.283900000000017</v>
          </cell>
          <cell r="R25">
            <v>169.24690000000004</v>
          </cell>
          <cell r="S25">
            <v>8.4396819085017297E-2</v>
          </cell>
          <cell r="T25">
            <v>8.7171000000000163</v>
          </cell>
        </row>
        <row r="26">
          <cell r="A26" t="str">
            <v>2122</v>
          </cell>
          <cell r="B26">
            <v>2</v>
          </cell>
          <cell r="C26">
            <v>1</v>
          </cell>
          <cell r="D26">
            <v>2</v>
          </cell>
          <cell r="E26">
            <v>2</v>
          </cell>
          <cell r="F26">
            <v>9</v>
          </cell>
          <cell r="G26" t="str">
            <v>AI</v>
          </cell>
          <cell r="H26" t="str">
            <v>sphere (8)</v>
          </cell>
          <cell r="I26">
            <v>174.8159</v>
          </cell>
          <cell r="J26" t="str">
            <v>Right</v>
          </cell>
          <cell r="K26">
            <v>15</v>
          </cell>
          <cell r="L26">
            <v>1</v>
          </cell>
          <cell r="M26" t="str">
            <v>No</v>
          </cell>
          <cell r="N26" t="str">
            <v>No</v>
          </cell>
          <cell r="O26" t="str">
            <v>Yes</v>
          </cell>
          <cell r="P26">
            <v>189.61599999999999</v>
          </cell>
          <cell r="Q26">
            <v>14.283900000000017</v>
          </cell>
          <cell r="R26">
            <v>169.24690000000004</v>
          </cell>
          <cell r="S26">
            <v>8.4396819085017297E-2</v>
          </cell>
          <cell r="T26">
            <v>8.7171000000000163</v>
          </cell>
        </row>
        <row r="27">
          <cell r="A27" t="str">
            <v>2122</v>
          </cell>
          <cell r="B27">
            <v>2</v>
          </cell>
          <cell r="C27">
            <v>1</v>
          </cell>
          <cell r="D27">
            <v>2</v>
          </cell>
          <cell r="E27">
            <v>2</v>
          </cell>
          <cell r="F27">
            <v>10</v>
          </cell>
          <cell r="G27" t="str">
            <v>AI</v>
          </cell>
          <cell r="H27" t="str">
            <v>sphere (9)</v>
          </cell>
          <cell r="I27">
            <v>175.9657</v>
          </cell>
          <cell r="J27" t="str">
            <v>Right</v>
          </cell>
          <cell r="K27">
            <v>15</v>
          </cell>
          <cell r="L27">
            <v>1</v>
          </cell>
          <cell r="M27" t="str">
            <v>No</v>
          </cell>
          <cell r="N27" t="str">
            <v>No</v>
          </cell>
          <cell r="O27" t="str">
            <v>Yes</v>
          </cell>
          <cell r="P27">
            <v>189.61599999999999</v>
          </cell>
          <cell r="Q27">
            <v>14.283900000000017</v>
          </cell>
          <cell r="R27">
            <v>169.24690000000004</v>
          </cell>
          <cell r="S27">
            <v>8.4396819085017297E-2</v>
          </cell>
          <cell r="T27">
            <v>8.7171000000000163</v>
          </cell>
        </row>
        <row r="28">
          <cell r="A28" t="str">
            <v>2122</v>
          </cell>
          <cell r="B28">
            <v>2</v>
          </cell>
          <cell r="C28">
            <v>1</v>
          </cell>
          <cell r="D28">
            <v>2</v>
          </cell>
          <cell r="E28">
            <v>2</v>
          </cell>
          <cell r="F28">
            <v>11</v>
          </cell>
          <cell r="G28" t="str">
            <v>AI</v>
          </cell>
          <cell r="H28" t="str">
            <v>sphere (10)</v>
          </cell>
          <cell r="I28">
            <v>176.41550000000001</v>
          </cell>
          <cell r="J28" t="str">
            <v>Right</v>
          </cell>
          <cell r="K28">
            <v>15</v>
          </cell>
          <cell r="L28">
            <v>1</v>
          </cell>
          <cell r="M28" t="str">
            <v>No</v>
          </cell>
          <cell r="N28" t="str">
            <v>No</v>
          </cell>
          <cell r="O28" t="str">
            <v>Yes</v>
          </cell>
          <cell r="P28">
            <v>189.61599999999999</v>
          </cell>
          <cell r="Q28">
            <v>14.283900000000017</v>
          </cell>
          <cell r="R28">
            <v>169.24690000000004</v>
          </cell>
          <cell r="S28">
            <v>8.4396819085017297E-2</v>
          </cell>
          <cell r="T28">
            <v>8.7171000000000163</v>
          </cell>
        </row>
        <row r="29">
          <cell r="A29" t="str">
            <v>2122</v>
          </cell>
          <cell r="B29">
            <v>2</v>
          </cell>
          <cell r="C29">
            <v>1</v>
          </cell>
          <cell r="D29">
            <v>2</v>
          </cell>
          <cell r="E29">
            <v>2</v>
          </cell>
          <cell r="F29">
            <v>12</v>
          </cell>
          <cell r="G29" t="str">
            <v>AI</v>
          </cell>
          <cell r="H29" t="str">
            <v>sphere (11)</v>
          </cell>
          <cell r="I29">
            <v>177.69820000000001</v>
          </cell>
          <cell r="J29" t="str">
            <v>Right</v>
          </cell>
          <cell r="K29">
            <v>15</v>
          </cell>
          <cell r="L29">
            <v>1</v>
          </cell>
          <cell r="M29" t="str">
            <v>No</v>
          </cell>
          <cell r="N29" t="str">
            <v>No</v>
          </cell>
          <cell r="O29" t="str">
            <v>Yes</v>
          </cell>
          <cell r="P29">
            <v>189.61599999999999</v>
          </cell>
          <cell r="Q29">
            <v>14.283900000000017</v>
          </cell>
          <cell r="R29">
            <v>169.24690000000004</v>
          </cell>
          <cell r="S29">
            <v>8.4396819085017297E-2</v>
          </cell>
          <cell r="T29">
            <v>8.7171000000000163</v>
          </cell>
        </row>
        <row r="30">
          <cell r="A30" t="str">
            <v>2122</v>
          </cell>
          <cell r="B30">
            <v>2</v>
          </cell>
          <cell r="C30">
            <v>1</v>
          </cell>
          <cell r="D30">
            <v>2</v>
          </cell>
          <cell r="E30">
            <v>2</v>
          </cell>
          <cell r="F30">
            <v>13</v>
          </cell>
          <cell r="G30" t="str">
            <v>AI</v>
          </cell>
          <cell r="H30" t="str">
            <v>sphere (12)</v>
          </cell>
          <cell r="I30">
            <v>178.06610000000001</v>
          </cell>
          <cell r="J30" t="str">
            <v>Right</v>
          </cell>
          <cell r="K30">
            <v>15</v>
          </cell>
          <cell r="L30">
            <v>1</v>
          </cell>
          <cell r="M30" t="str">
            <v>No</v>
          </cell>
          <cell r="N30" t="str">
            <v>No</v>
          </cell>
          <cell r="O30" t="str">
            <v>Yes</v>
          </cell>
          <cell r="P30">
            <v>189.61599999999999</v>
          </cell>
          <cell r="Q30">
            <v>14.283900000000017</v>
          </cell>
          <cell r="R30">
            <v>169.24690000000004</v>
          </cell>
          <cell r="S30">
            <v>8.4396819085017297E-2</v>
          </cell>
          <cell r="T30">
            <v>8.7171000000000163</v>
          </cell>
        </row>
        <row r="31">
          <cell r="A31" t="str">
            <v>2122</v>
          </cell>
          <cell r="B31">
            <v>2</v>
          </cell>
          <cell r="C31">
            <v>1</v>
          </cell>
          <cell r="D31">
            <v>2</v>
          </cell>
          <cell r="E31">
            <v>2</v>
          </cell>
          <cell r="F31">
            <v>14</v>
          </cell>
          <cell r="G31" t="str">
            <v>AI</v>
          </cell>
          <cell r="H31" t="str">
            <v>sphere (13)</v>
          </cell>
          <cell r="I31">
            <v>178.59950000000001</v>
          </cell>
          <cell r="J31" t="str">
            <v>Right</v>
          </cell>
          <cell r="K31">
            <v>15</v>
          </cell>
          <cell r="L31">
            <v>1</v>
          </cell>
          <cell r="M31" t="str">
            <v>No</v>
          </cell>
          <cell r="N31" t="str">
            <v>No</v>
          </cell>
          <cell r="O31" t="str">
            <v>Yes</v>
          </cell>
          <cell r="P31">
            <v>189.61599999999999</v>
          </cell>
          <cell r="Q31">
            <v>14.283900000000017</v>
          </cell>
          <cell r="R31">
            <v>169.24690000000004</v>
          </cell>
          <cell r="S31">
            <v>8.4396819085017297E-2</v>
          </cell>
          <cell r="T31">
            <v>8.7171000000000163</v>
          </cell>
        </row>
        <row r="32">
          <cell r="A32" t="str">
            <v>2122</v>
          </cell>
          <cell r="B32">
            <v>2</v>
          </cell>
          <cell r="C32">
            <v>1</v>
          </cell>
          <cell r="D32">
            <v>2</v>
          </cell>
          <cell r="E32">
            <v>2</v>
          </cell>
          <cell r="F32">
            <v>15</v>
          </cell>
          <cell r="G32" t="str">
            <v>AI</v>
          </cell>
          <cell r="H32" t="str">
            <v>sphere (14)</v>
          </cell>
          <cell r="I32">
            <v>179.15010000000001</v>
          </cell>
          <cell r="J32" t="str">
            <v>Right</v>
          </cell>
          <cell r="K32">
            <v>15</v>
          </cell>
          <cell r="L32">
            <v>1</v>
          </cell>
          <cell r="M32" t="str">
            <v>No</v>
          </cell>
          <cell r="N32" t="str">
            <v>No</v>
          </cell>
          <cell r="O32" t="str">
            <v>Yes</v>
          </cell>
          <cell r="P32">
            <v>189.61599999999999</v>
          </cell>
          <cell r="Q32">
            <v>14.283900000000017</v>
          </cell>
          <cell r="R32">
            <v>169.24690000000004</v>
          </cell>
          <cell r="S32">
            <v>8.4396819085017297E-2</v>
          </cell>
          <cell r="T32">
            <v>8.7171000000000163</v>
          </cell>
        </row>
        <row r="33">
          <cell r="A33" t="str">
            <v>2122</v>
          </cell>
          <cell r="B33">
            <v>2</v>
          </cell>
          <cell r="C33">
            <v>1</v>
          </cell>
          <cell r="D33">
            <v>2</v>
          </cell>
          <cell r="E33">
            <v>2</v>
          </cell>
          <cell r="F33">
            <v>16</v>
          </cell>
          <cell r="G33" t="str">
            <v>AI</v>
          </cell>
          <cell r="H33" t="str">
            <v>sphere (15)</v>
          </cell>
          <cell r="I33">
            <v>179.733</v>
          </cell>
          <cell r="J33" t="str">
            <v>Right</v>
          </cell>
          <cell r="K33">
            <v>15</v>
          </cell>
          <cell r="L33">
            <v>1</v>
          </cell>
          <cell r="M33" t="str">
            <v>No</v>
          </cell>
          <cell r="N33" t="str">
            <v>No</v>
          </cell>
          <cell r="O33" t="str">
            <v>Yes</v>
          </cell>
          <cell r="P33">
            <v>189.61599999999999</v>
          </cell>
          <cell r="Q33">
            <v>14.283900000000017</v>
          </cell>
          <cell r="R33">
            <v>169.24690000000004</v>
          </cell>
          <cell r="S33">
            <v>8.4396819085017297E-2</v>
          </cell>
          <cell r="T33">
            <v>8.7171000000000163</v>
          </cell>
        </row>
        <row r="34">
          <cell r="A34" t="str">
            <v>2136</v>
          </cell>
          <cell r="B34">
            <v>2</v>
          </cell>
          <cell r="C34">
            <v>1</v>
          </cell>
          <cell r="D34">
            <v>3</v>
          </cell>
          <cell r="E34">
            <v>6</v>
          </cell>
          <cell r="F34">
            <v>1</v>
          </cell>
          <cell r="G34" t="str">
            <v>Placebo</v>
          </cell>
          <cell r="H34" t="str">
            <v>Button</v>
          </cell>
          <cell r="I34">
            <v>181.88290000000001</v>
          </cell>
          <cell r="J34" t="str">
            <v>Right</v>
          </cell>
          <cell r="K34">
            <v>15</v>
          </cell>
          <cell r="L34">
            <v>1</v>
          </cell>
          <cell r="M34" t="str">
            <v>No</v>
          </cell>
          <cell r="N34" t="str">
            <v>No</v>
          </cell>
          <cell r="O34" t="str">
            <v>Yes</v>
          </cell>
          <cell r="P34">
            <v>189.61599999999999</v>
          </cell>
          <cell r="Q34">
            <v>16.382999999999981</v>
          </cell>
          <cell r="R34">
            <v>169.24690000000004</v>
          </cell>
          <cell r="S34">
            <v>9.6799409619910182E-2</v>
          </cell>
          <cell r="T34">
            <v>10.599999999999994</v>
          </cell>
        </row>
        <row r="35">
          <cell r="A35" t="str">
            <v>2136</v>
          </cell>
          <cell r="B35">
            <v>2</v>
          </cell>
          <cell r="C35">
            <v>1</v>
          </cell>
          <cell r="D35">
            <v>3</v>
          </cell>
          <cell r="E35">
            <v>6</v>
          </cell>
          <cell r="F35">
            <v>2</v>
          </cell>
          <cell r="G35" t="str">
            <v>Placebo</v>
          </cell>
          <cell r="H35" t="str">
            <v>sphere (1)</v>
          </cell>
          <cell r="I35">
            <v>187.66589999999999</v>
          </cell>
          <cell r="J35" t="str">
            <v>Right</v>
          </cell>
          <cell r="K35">
            <v>15</v>
          </cell>
          <cell r="L35">
            <v>1</v>
          </cell>
          <cell r="M35" t="str">
            <v>No</v>
          </cell>
          <cell r="N35" t="str">
            <v>No</v>
          </cell>
          <cell r="O35" t="str">
            <v>Yes</v>
          </cell>
          <cell r="P35">
            <v>189.61599999999999</v>
          </cell>
          <cell r="Q35">
            <v>16.382999999999981</v>
          </cell>
          <cell r="R35">
            <v>169.24690000000004</v>
          </cell>
          <cell r="S35">
            <v>9.6799409619910182E-2</v>
          </cell>
          <cell r="T35">
            <v>10.599999999999994</v>
          </cell>
        </row>
        <row r="36">
          <cell r="A36" t="str">
            <v>2136</v>
          </cell>
          <cell r="B36">
            <v>2</v>
          </cell>
          <cell r="C36">
            <v>1</v>
          </cell>
          <cell r="D36">
            <v>3</v>
          </cell>
          <cell r="E36">
            <v>6</v>
          </cell>
          <cell r="F36">
            <v>3</v>
          </cell>
          <cell r="G36" t="str">
            <v>Placebo</v>
          </cell>
          <cell r="H36" t="str">
            <v>sphere (2)</v>
          </cell>
          <cell r="I36">
            <v>188.11590000000001</v>
          </cell>
          <cell r="J36" t="str">
            <v>Right</v>
          </cell>
          <cell r="K36">
            <v>15</v>
          </cell>
          <cell r="L36">
            <v>1</v>
          </cell>
          <cell r="M36" t="str">
            <v>No</v>
          </cell>
          <cell r="N36" t="str">
            <v>No</v>
          </cell>
          <cell r="O36" t="str">
            <v>Yes</v>
          </cell>
          <cell r="P36">
            <v>189.61599999999999</v>
          </cell>
          <cell r="Q36">
            <v>16.382999999999981</v>
          </cell>
          <cell r="R36">
            <v>169.24690000000004</v>
          </cell>
          <cell r="S36">
            <v>9.6799409619910182E-2</v>
          </cell>
          <cell r="T36">
            <v>10.599999999999994</v>
          </cell>
        </row>
        <row r="37">
          <cell r="A37" t="str">
            <v>2136</v>
          </cell>
          <cell r="B37">
            <v>2</v>
          </cell>
          <cell r="C37">
            <v>1</v>
          </cell>
          <cell r="D37">
            <v>3</v>
          </cell>
          <cell r="E37">
            <v>6</v>
          </cell>
          <cell r="F37">
            <v>4</v>
          </cell>
          <cell r="G37" t="str">
            <v>Placebo</v>
          </cell>
          <cell r="H37" t="str">
            <v>sphere (3)</v>
          </cell>
          <cell r="I37">
            <v>189.06569999999999</v>
          </cell>
          <cell r="J37" t="str">
            <v>Right</v>
          </cell>
          <cell r="K37">
            <v>15</v>
          </cell>
          <cell r="L37">
            <v>1</v>
          </cell>
          <cell r="M37" t="str">
            <v>No</v>
          </cell>
          <cell r="N37" t="str">
            <v>No</v>
          </cell>
          <cell r="O37" t="str">
            <v>Yes</v>
          </cell>
          <cell r="P37">
            <v>189.61599999999999</v>
          </cell>
          <cell r="Q37">
            <v>16.382999999999981</v>
          </cell>
          <cell r="R37">
            <v>169.24690000000004</v>
          </cell>
          <cell r="S37">
            <v>9.6799409619910182E-2</v>
          </cell>
          <cell r="T37">
            <v>10.599999999999994</v>
          </cell>
        </row>
        <row r="38">
          <cell r="A38" t="str">
            <v>2136</v>
          </cell>
          <cell r="B38">
            <v>2</v>
          </cell>
          <cell r="C38">
            <v>1</v>
          </cell>
          <cell r="D38">
            <v>3</v>
          </cell>
          <cell r="E38">
            <v>6</v>
          </cell>
          <cell r="F38">
            <v>5</v>
          </cell>
          <cell r="G38" t="str">
            <v>Placebo</v>
          </cell>
          <cell r="H38" t="str">
            <v>sphere (4)</v>
          </cell>
          <cell r="I38">
            <v>189.76499999999999</v>
          </cell>
          <cell r="J38" t="str">
            <v>Right</v>
          </cell>
          <cell r="K38">
            <v>15</v>
          </cell>
          <cell r="L38">
            <v>1</v>
          </cell>
          <cell r="M38" t="str">
            <v>No</v>
          </cell>
          <cell r="N38" t="str">
            <v>No</v>
          </cell>
          <cell r="O38" t="str">
            <v>Yes</v>
          </cell>
          <cell r="P38">
            <v>189.61599999999999</v>
          </cell>
          <cell r="Q38">
            <v>16.382999999999981</v>
          </cell>
          <cell r="R38">
            <v>169.24690000000004</v>
          </cell>
          <cell r="S38">
            <v>9.6799409619910182E-2</v>
          </cell>
          <cell r="T38">
            <v>10.599999999999994</v>
          </cell>
        </row>
        <row r="39">
          <cell r="A39" t="str">
            <v>2136</v>
          </cell>
          <cell r="B39">
            <v>2</v>
          </cell>
          <cell r="C39">
            <v>1</v>
          </cell>
          <cell r="D39">
            <v>3</v>
          </cell>
          <cell r="E39">
            <v>6</v>
          </cell>
          <cell r="F39">
            <v>6</v>
          </cell>
          <cell r="G39" t="str">
            <v>Placebo</v>
          </cell>
          <cell r="H39" t="str">
            <v>sphere (5)</v>
          </cell>
          <cell r="I39">
            <v>191.2158</v>
          </cell>
          <cell r="J39" t="str">
            <v>Right</v>
          </cell>
          <cell r="K39">
            <v>15</v>
          </cell>
          <cell r="L39">
            <v>1</v>
          </cell>
          <cell r="M39" t="str">
            <v>No</v>
          </cell>
          <cell r="N39" t="str">
            <v>No</v>
          </cell>
          <cell r="O39" t="str">
            <v>Yes</v>
          </cell>
          <cell r="P39">
            <v>189.61599999999999</v>
          </cell>
          <cell r="Q39">
            <v>16.382999999999981</v>
          </cell>
          <cell r="R39">
            <v>169.24690000000004</v>
          </cell>
          <cell r="S39">
            <v>9.6799409619910182E-2</v>
          </cell>
          <cell r="T39">
            <v>10.599999999999994</v>
          </cell>
        </row>
        <row r="40">
          <cell r="A40" t="str">
            <v>2136</v>
          </cell>
          <cell r="B40">
            <v>2</v>
          </cell>
          <cell r="C40">
            <v>1</v>
          </cell>
          <cell r="D40">
            <v>3</v>
          </cell>
          <cell r="E40">
            <v>6</v>
          </cell>
          <cell r="F40">
            <v>7</v>
          </cell>
          <cell r="G40" t="str">
            <v>Placebo</v>
          </cell>
          <cell r="H40" t="str">
            <v>sphere (6)</v>
          </cell>
          <cell r="I40">
            <v>191.816</v>
          </cell>
          <cell r="J40" t="str">
            <v>Right</v>
          </cell>
          <cell r="K40">
            <v>15</v>
          </cell>
          <cell r="L40">
            <v>1</v>
          </cell>
          <cell r="M40" t="str">
            <v>No</v>
          </cell>
          <cell r="N40" t="str">
            <v>No</v>
          </cell>
          <cell r="O40" t="str">
            <v>Yes</v>
          </cell>
          <cell r="P40">
            <v>189.61599999999999</v>
          </cell>
          <cell r="Q40">
            <v>16.382999999999981</v>
          </cell>
          <cell r="R40">
            <v>169.24690000000004</v>
          </cell>
          <cell r="S40">
            <v>9.6799409619910182E-2</v>
          </cell>
          <cell r="T40">
            <v>10.599999999999994</v>
          </cell>
        </row>
        <row r="41">
          <cell r="A41" t="str">
            <v>2136</v>
          </cell>
          <cell r="B41">
            <v>2</v>
          </cell>
          <cell r="C41">
            <v>1</v>
          </cell>
          <cell r="D41">
            <v>3</v>
          </cell>
          <cell r="E41">
            <v>6</v>
          </cell>
          <cell r="F41">
            <v>8</v>
          </cell>
          <cell r="G41" t="str">
            <v>Placebo</v>
          </cell>
          <cell r="H41" t="str">
            <v>sphere (7)</v>
          </cell>
          <cell r="I41">
            <v>192.34899999999999</v>
          </cell>
          <cell r="J41" t="str">
            <v>Right</v>
          </cell>
          <cell r="K41">
            <v>15</v>
          </cell>
          <cell r="L41">
            <v>1</v>
          </cell>
          <cell r="M41" t="str">
            <v>No</v>
          </cell>
          <cell r="N41" t="str">
            <v>No</v>
          </cell>
          <cell r="O41" t="str">
            <v>Yes</v>
          </cell>
          <cell r="P41">
            <v>189.61599999999999</v>
          </cell>
          <cell r="Q41">
            <v>16.382999999999981</v>
          </cell>
          <cell r="R41">
            <v>169.24690000000004</v>
          </cell>
          <cell r="S41">
            <v>9.6799409619910182E-2</v>
          </cell>
          <cell r="T41">
            <v>10.599999999999994</v>
          </cell>
        </row>
        <row r="42">
          <cell r="A42" t="str">
            <v>2136</v>
          </cell>
          <cell r="B42">
            <v>2</v>
          </cell>
          <cell r="C42">
            <v>1</v>
          </cell>
          <cell r="D42">
            <v>3</v>
          </cell>
          <cell r="E42">
            <v>6</v>
          </cell>
          <cell r="F42">
            <v>9</v>
          </cell>
          <cell r="G42" t="str">
            <v>Placebo</v>
          </cell>
          <cell r="H42" t="str">
            <v>sphere (8)</v>
          </cell>
          <cell r="I42">
            <v>192.73159999999999</v>
          </cell>
          <cell r="J42" t="str">
            <v>Right</v>
          </cell>
          <cell r="K42">
            <v>15</v>
          </cell>
          <cell r="L42">
            <v>1</v>
          </cell>
          <cell r="M42" t="str">
            <v>No</v>
          </cell>
          <cell r="N42" t="str">
            <v>No</v>
          </cell>
          <cell r="O42" t="str">
            <v>Yes</v>
          </cell>
          <cell r="P42">
            <v>189.61599999999999</v>
          </cell>
          <cell r="Q42">
            <v>16.382999999999981</v>
          </cell>
          <cell r="R42">
            <v>169.24690000000004</v>
          </cell>
          <cell r="S42">
            <v>9.6799409619910182E-2</v>
          </cell>
          <cell r="T42">
            <v>10.599999999999994</v>
          </cell>
        </row>
        <row r="43">
          <cell r="A43" t="str">
            <v>2136</v>
          </cell>
          <cell r="B43">
            <v>2</v>
          </cell>
          <cell r="C43">
            <v>1</v>
          </cell>
          <cell r="D43">
            <v>3</v>
          </cell>
          <cell r="E43">
            <v>6</v>
          </cell>
          <cell r="F43">
            <v>10</v>
          </cell>
          <cell r="G43" t="str">
            <v>Placebo</v>
          </cell>
          <cell r="H43" t="str">
            <v>sphere (9)</v>
          </cell>
          <cell r="I43">
            <v>193.333</v>
          </cell>
          <cell r="J43" t="str">
            <v>Right</v>
          </cell>
          <cell r="K43">
            <v>15</v>
          </cell>
          <cell r="L43">
            <v>1</v>
          </cell>
          <cell r="M43" t="str">
            <v>No</v>
          </cell>
          <cell r="N43" t="str">
            <v>No</v>
          </cell>
          <cell r="O43" t="str">
            <v>Yes</v>
          </cell>
          <cell r="P43">
            <v>189.61599999999999</v>
          </cell>
          <cell r="Q43">
            <v>16.382999999999981</v>
          </cell>
          <cell r="R43">
            <v>169.24690000000004</v>
          </cell>
          <cell r="S43">
            <v>9.6799409619910182E-2</v>
          </cell>
          <cell r="T43">
            <v>10.599999999999994</v>
          </cell>
        </row>
        <row r="44">
          <cell r="A44" t="str">
            <v>2136</v>
          </cell>
          <cell r="B44">
            <v>2</v>
          </cell>
          <cell r="C44">
            <v>1</v>
          </cell>
          <cell r="D44">
            <v>3</v>
          </cell>
          <cell r="E44">
            <v>6</v>
          </cell>
          <cell r="F44">
            <v>11</v>
          </cell>
          <cell r="G44" t="str">
            <v>Placebo</v>
          </cell>
          <cell r="H44" t="str">
            <v>sphere (10)</v>
          </cell>
          <cell r="I44">
            <v>194.01580000000001</v>
          </cell>
          <cell r="J44" t="str">
            <v>Right</v>
          </cell>
          <cell r="K44">
            <v>15</v>
          </cell>
          <cell r="L44">
            <v>1</v>
          </cell>
          <cell r="M44" t="str">
            <v>No</v>
          </cell>
          <cell r="N44" t="str">
            <v>No</v>
          </cell>
          <cell r="O44" t="str">
            <v>Yes</v>
          </cell>
          <cell r="P44">
            <v>189.61599999999999</v>
          </cell>
          <cell r="Q44">
            <v>16.382999999999981</v>
          </cell>
          <cell r="R44">
            <v>169.24690000000004</v>
          </cell>
          <cell r="S44">
            <v>9.6799409619910182E-2</v>
          </cell>
          <cell r="T44">
            <v>10.599999999999994</v>
          </cell>
        </row>
        <row r="45">
          <cell r="A45" t="str">
            <v>2136</v>
          </cell>
          <cell r="B45">
            <v>2</v>
          </cell>
          <cell r="C45">
            <v>1</v>
          </cell>
          <cell r="D45">
            <v>3</v>
          </cell>
          <cell r="E45">
            <v>6</v>
          </cell>
          <cell r="F45">
            <v>12</v>
          </cell>
          <cell r="G45" t="str">
            <v>Placebo</v>
          </cell>
          <cell r="H45" t="str">
            <v>sphere (11)</v>
          </cell>
          <cell r="I45">
            <v>194.5652</v>
          </cell>
          <cell r="J45" t="str">
            <v>Right</v>
          </cell>
          <cell r="K45">
            <v>15</v>
          </cell>
          <cell r="L45">
            <v>1</v>
          </cell>
          <cell r="M45" t="str">
            <v>No</v>
          </cell>
          <cell r="N45" t="str">
            <v>No</v>
          </cell>
          <cell r="O45" t="str">
            <v>Yes</v>
          </cell>
          <cell r="P45">
            <v>189.61599999999999</v>
          </cell>
          <cell r="Q45">
            <v>16.382999999999981</v>
          </cell>
          <cell r="R45">
            <v>169.24690000000004</v>
          </cell>
          <cell r="S45">
            <v>9.6799409619910182E-2</v>
          </cell>
          <cell r="T45">
            <v>10.599999999999994</v>
          </cell>
        </row>
        <row r="46">
          <cell r="A46" t="str">
            <v>2136</v>
          </cell>
          <cell r="B46">
            <v>2</v>
          </cell>
          <cell r="C46">
            <v>1</v>
          </cell>
          <cell r="D46">
            <v>3</v>
          </cell>
          <cell r="E46">
            <v>6</v>
          </cell>
          <cell r="F46">
            <v>13</v>
          </cell>
          <cell r="G46" t="str">
            <v>Placebo</v>
          </cell>
          <cell r="H46" t="str">
            <v>sphere (12)</v>
          </cell>
          <cell r="I46">
            <v>196.61609999999999</v>
          </cell>
          <cell r="J46" t="str">
            <v>Right</v>
          </cell>
          <cell r="K46">
            <v>15</v>
          </cell>
          <cell r="L46">
            <v>1</v>
          </cell>
          <cell r="M46" t="str">
            <v>No</v>
          </cell>
          <cell r="N46" t="str">
            <v>No</v>
          </cell>
          <cell r="O46" t="str">
            <v>Yes</v>
          </cell>
          <cell r="P46">
            <v>189.61599999999999</v>
          </cell>
          <cell r="Q46">
            <v>16.382999999999981</v>
          </cell>
          <cell r="R46">
            <v>169.24690000000004</v>
          </cell>
          <cell r="S46">
            <v>9.6799409619910182E-2</v>
          </cell>
          <cell r="T46">
            <v>10.599999999999994</v>
          </cell>
        </row>
        <row r="47">
          <cell r="A47" t="str">
            <v>2136</v>
          </cell>
          <cell r="B47">
            <v>2</v>
          </cell>
          <cell r="C47">
            <v>1</v>
          </cell>
          <cell r="D47">
            <v>3</v>
          </cell>
          <cell r="E47">
            <v>6</v>
          </cell>
          <cell r="F47">
            <v>14</v>
          </cell>
          <cell r="G47" t="str">
            <v>Placebo</v>
          </cell>
          <cell r="H47" t="str">
            <v>sphere (13)</v>
          </cell>
          <cell r="I47">
            <v>197.34909999999999</v>
          </cell>
          <cell r="J47" t="str">
            <v>Right</v>
          </cell>
          <cell r="K47">
            <v>15</v>
          </cell>
          <cell r="L47">
            <v>1</v>
          </cell>
          <cell r="M47" t="str">
            <v>No</v>
          </cell>
          <cell r="N47" t="str">
            <v>No</v>
          </cell>
          <cell r="O47" t="str">
            <v>Yes</v>
          </cell>
          <cell r="P47">
            <v>189.61599999999999</v>
          </cell>
          <cell r="Q47">
            <v>16.382999999999981</v>
          </cell>
          <cell r="R47">
            <v>169.24690000000004</v>
          </cell>
          <cell r="S47">
            <v>9.6799409619910182E-2</v>
          </cell>
          <cell r="T47">
            <v>10.599999999999994</v>
          </cell>
        </row>
        <row r="48">
          <cell r="A48" t="str">
            <v>2136</v>
          </cell>
          <cell r="B48">
            <v>2</v>
          </cell>
          <cell r="C48">
            <v>1</v>
          </cell>
          <cell r="D48">
            <v>3</v>
          </cell>
          <cell r="E48">
            <v>6</v>
          </cell>
          <cell r="F48">
            <v>15</v>
          </cell>
          <cell r="G48" t="str">
            <v>Placebo</v>
          </cell>
          <cell r="H48" t="str">
            <v>sphere (14)</v>
          </cell>
          <cell r="I48">
            <v>197.8322</v>
          </cell>
          <cell r="J48" t="str">
            <v>Right</v>
          </cell>
          <cell r="K48">
            <v>15</v>
          </cell>
          <cell r="L48">
            <v>1</v>
          </cell>
          <cell r="M48" t="str">
            <v>No</v>
          </cell>
          <cell r="N48" t="str">
            <v>No</v>
          </cell>
          <cell r="O48" t="str">
            <v>Yes</v>
          </cell>
          <cell r="P48">
            <v>189.61599999999999</v>
          </cell>
          <cell r="Q48">
            <v>16.382999999999981</v>
          </cell>
          <cell r="R48">
            <v>169.24690000000004</v>
          </cell>
          <cell r="S48">
            <v>9.6799409619910182E-2</v>
          </cell>
          <cell r="T48">
            <v>10.599999999999994</v>
          </cell>
        </row>
        <row r="49">
          <cell r="A49" t="str">
            <v>2136</v>
          </cell>
          <cell r="B49">
            <v>2</v>
          </cell>
          <cell r="C49">
            <v>1</v>
          </cell>
          <cell r="D49">
            <v>3</v>
          </cell>
          <cell r="E49">
            <v>6</v>
          </cell>
          <cell r="F49">
            <v>16</v>
          </cell>
          <cell r="G49" t="str">
            <v>Placebo</v>
          </cell>
          <cell r="H49" t="str">
            <v>sphere (15)</v>
          </cell>
          <cell r="I49">
            <v>198.26589999999999</v>
          </cell>
          <cell r="J49" t="str">
            <v>Right</v>
          </cell>
          <cell r="K49">
            <v>15</v>
          </cell>
          <cell r="L49">
            <v>1</v>
          </cell>
          <cell r="M49" t="str">
            <v>No</v>
          </cell>
          <cell r="N49" t="str">
            <v>No</v>
          </cell>
          <cell r="O49" t="str">
            <v>Yes</v>
          </cell>
          <cell r="P49">
            <v>189.61599999999999</v>
          </cell>
          <cell r="Q49">
            <v>16.382999999999981</v>
          </cell>
          <cell r="R49">
            <v>169.24690000000004</v>
          </cell>
          <cell r="S49">
            <v>9.6799409619910182E-2</v>
          </cell>
          <cell r="T49">
            <v>10.599999999999994</v>
          </cell>
        </row>
        <row r="50">
          <cell r="A50" t="str">
            <v>2149</v>
          </cell>
          <cell r="B50">
            <v>2</v>
          </cell>
          <cell r="C50">
            <v>1</v>
          </cell>
          <cell r="D50">
            <v>4</v>
          </cell>
          <cell r="E50">
            <v>9</v>
          </cell>
          <cell r="F50">
            <v>1</v>
          </cell>
          <cell r="G50" t="str">
            <v>Normal</v>
          </cell>
          <cell r="H50" t="str">
            <v>Button</v>
          </cell>
          <cell r="I50">
            <v>199.88310000000001</v>
          </cell>
          <cell r="J50" t="str">
            <v>Right</v>
          </cell>
          <cell r="K50">
            <v>15</v>
          </cell>
          <cell r="L50">
            <v>1</v>
          </cell>
          <cell r="M50" t="str">
            <v>No</v>
          </cell>
          <cell r="N50" t="str">
            <v>No</v>
          </cell>
          <cell r="O50" t="str">
            <v>Yes</v>
          </cell>
          <cell r="P50">
            <v>189.61599999999999</v>
          </cell>
          <cell r="Q50">
            <v>15.282699999999977</v>
          </cell>
          <cell r="R50">
            <v>169.24690000000004</v>
          </cell>
          <cell r="S50">
            <v>9.0298256570725807E-2</v>
          </cell>
          <cell r="T50">
            <v>9.7004999999999768</v>
          </cell>
        </row>
        <row r="51">
          <cell r="A51" t="str">
            <v>2149</v>
          </cell>
          <cell r="B51">
            <v>2</v>
          </cell>
          <cell r="C51">
            <v>1</v>
          </cell>
          <cell r="D51">
            <v>4</v>
          </cell>
          <cell r="E51">
            <v>9</v>
          </cell>
          <cell r="F51">
            <v>2</v>
          </cell>
          <cell r="G51" t="str">
            <v>Normal</v>
          </cell>
          <cell r="H51" t="str">
            <v>sphere (1)</v>
          </cell>
          <cell r="I51">
            <v>205.46530000000001</v>
          </cell>
          <cell r="J51" t="str">
            <v>Right</v>
          </cell>
          <cell r="K51">
            <v>15</v>
          </cell>
          <cell r="L51">
            <v>1</v>
          </cell>
          <cell r="M51" t="str">
            <v>No</v>
          </cell>
          <cell r="N51" t="str">
            <v>No</v>
          </cell>
          <cell r="O51" t="str">
            <v>Yes</v>
          </cell>
          <cell r="P51">
            <v>189.61599999999999</v>
          </cell>
          <cell r="Q51">
            <v>15.282699999999977</v>
          </cell>
          <cell r="R51">
            <v>169.24690000000004</v>
          </cell>
          <cell r="S51">
            <v>9.0298256570725807E-2</v>
          </cell>
          <cell r="T51">
            <v>9.7004999999999768</v>
          </cell>
        </row>
        <row r="52">
          <cell r="A52" t="str">
            <v>2149</v>
          </cell>
          <cell r="B52">
            <v>2</v>
          </cell>
          <cell r="C52">
            <v>1</v>
          </cell>
          <cell r="D52">
            <v>4</v>
          </cell>
          <cell r="E52">
            <v>9</v>
          </cell>
          <cell r="F52">
            <v>3</v>
          </cell>
          <cell r="G52" t="str">
            <v>Normal</v>
          </cell>
          <cell r="H52" t="str">
            <v>sphere (2)</v>
          </cell>
          <cell r="I52">
            <v>206.01609999999999</v>
          </cell>
          <cell r="J52" t="str">
            <v>Right</v>
          </cell>
          <cell r="K52">
            <v>15</v>
          </cell>
          <cell r="L52">
            <v>1</v>
          </cell>
          <cell r="M52" t="str">
            <v>No</v>
          </cell>
          <cell r="N52" t="str">
            <v>No</v>
          </cell>
          <cell r="O52" t="str">
            <v>Yes</v>
          </cell>
          <cell r="P52">
            <v>189.61599999999999</v>
          </cell>
          <cell r="Q52">
            <v>15.282699999999977</v>
          </cell>
          <cell r="R52">
            <v>169.24690000000004</v>
          </cell>
          <cell r="S52">
            <v>9.0298256570725807E-2</v>
          </cell>
          <cell r="T52">
            <v>9.7004999999999768</v>
          </cell>
        </row>
        <row r="53">
          <cell r="A53" t="str">
            <v>2149</v>
          </cell>
          <cell r="B53">
            <v>2</v>
          </cell>
          <cell r="C53">
            <v>1</v>
          </cell>
          <cell r="D53">
            <v>4</v>
          </cell>
          <cell r="E53">
            <v>9</v>
          </cell>
          <cell r="F53">
            <v>4</v>
          </cell>
          <cell r="G53" t="str">
            <v>Normal</v>
          </cell>
          <cell r="H53" t="str">
            <v>sphere (3)</v>
          </cell>
          <cell r="I53">
            <v>207.1327</v>
          </cell>
          <cell r="J53" t="str">
            <v>Right</v>
          </cell>
          <cell r="K53">
            <v>15</v>
          </cell>
          <cell r="L53">
            <v>1</v>
          </cell>
          <cell r="M53" t="str">
            <v>No</v>
          </cell>
          <cell r="N53" t="str">
            <v>No</v>
          </cell>
          <cell r="O53" t="str">
            <v>Yes</v>
          </cell>
          <cell r="P53">
            <v>189.61599999999999</v>
          </cell>
          <cell r="Q53">
            <v>15.282699999999977</v>
          </cell>
          <cell r="R53">
            <v>169.24690000000004</v>
          </cell>
          <cell r="S53">
            <v>9.0298256570725807E-2</v>
          </cell>
          <cell r="T53">
            <v>9.7004999999999768</v>
          </cell>
        </row>
        <row r="54">
          <cell r="A54" t="str">
            <v>2149</v>
          </cell>
          <cell r="B54">
            <v>2</v>
          </cell>
          <cell r="C54">
            <v>1</v>
          </cell>
          <cell r="D54">
            <v>4</v>
          </cell>
          <cell r="E54">
            <v>9</v>
          </cell>
          <cell r="F54">
            <v>5</v>
          </cell>
          <cell r="G54" t="str">
            <v>Normal</v>
          </cell>
          <cell r="H54" t="str">
            <v>sphere (4)</v>
          </cell>
          <cell r="I54">
            <v>207.74809999999999</v>
          </cell>
          <cell r="J54" t="str">
            <v>Right</v>
          </cell>
          <cell r="K54">
            <v>15</v>
          </cell>
          <cell r="L54">
            <v>1</v>
          </cell>
          <cell r="M54" t="str">
            <v>No</v>
          </cell>
          <cell r="N54" t="str">
            <v>No</v>
          </cell>
          <cell r="O54" t="str">
            <v>Yes</v>
          </cell>
          <cell r="P54">
            <v>189.61599999999999</v>
          </cell>
          <cell r="Q54">
            <v>15.282699999999977</v>
          </cell>
          <cell r="R54">
            <v>169.24690000000004</v>
          </cell>
          <cell r="S54">
            <v>9.0298256570725807E-2</v>
          </cell>
          <cell r="T54">
            <v>9.7004999999999768</v>
          </cell>
        </row>
        <row r="55">
          <cell r="A55" t="str">
            <v>2149</v>
          </cell>
          <cell r="B55">
            <v>2</v>
          </cell>
          <cell r="C55">
            <v>1</v>
          </cell>
          <cell r="D55">
            <v>4</v>
          </cell>
          <cell r="E55">
            <v>9</v>
          </cell>
          <cell r="F55">
            <v>6</v>
          </cell>
          <cell r="G55" t="str">
            <v>Normal</v>
          </cell>
          <cell r="H55" t="str">
            <v>sphere (5)</v>
          </cell>
          <cell r="I55">
            <v>208.1824</v>
          </cell>
          <cell r="J55" t="str">
            <v>Right</v>
          </cell>
          <cell r="K55">
            <v>15</v>
          </cell>
          <cell r="L55">
            <v>1</v>
          </cell>
          <cell r="M55" t="str">
            <v>No</v>
          </cell>
          <cell r="N55" t="str">
            <v>No</v>
          </cell>
          <cell r="O55" t="str">
            <v>Yes</v>
          </cell>
          <cell r="P55">
            <v>189.61599999999999</v>
          </cell>
          <cell r="Q55">
            <v>15.282699999999977</v>
          </cell>
          <cell r="R55">
            <v>169.24690000000004</v>
          </cell>
          <cell r="S55">
            <v>9.0298256570725807E-2</v>
          </cell>
          <cell r="T55">
            <v>9.7004999999999768</v>
          </cell>
        </row>
        <row r="56">
          <cell r="A56" t="str">
            <v>2149</v>
          </cell>
          <cell r="B56">
            <v>2</v>
          </cell>
          <cell r="C56">
            <v>1</v>
          </cell>
          <cell r="D56">
            <v>4</v>
          </cell>
          <cell r="E56">
            <v>9</v>
          </cell>
          <cell r="F56">
            <v>7</v>
          </cell>
          <cell r="G56" t="str">
            <v>Normal</v>
          </cell>
          <cell r="H56" t="str">
            <v>sphere (6)</v>
          </cell>
          <cell r="I56">
            <v>208.86539999999999</v>
          </cell>
          <cell r="J56" t="str">
            <v>Right</v>
          </cell>
          <cell r="K56">
            <v>15</v>
          </cell>
          <cell r="L56">
            <v>1</v>
          </cell>
          <cell r="M56" t="str">
            <v>No</v>
          </cell>
          <cell r="N56" t="str">
            <v>No</v>
          </cell>
          <cell r="O56" t="str">
            <v>Yes</v>
          </cell>
          <cell r="P56">
            <v>189.61599999999999</v>
          </cell>
          <cell r="Q56">
            <v>15.282699999999977</v>
          </cell>
          <cell r="R56">
            <v>169.24690000000004</v>
          </cell>
          <cell r="S56">
            <v>9.0298256570725807E-2</v>
          </cell>
          <cell r="T56">
            <v>9.7004999999999768</v>
          </cell>
        </row>
        <row r="57">
          <cell r="A57" t="str">
            <v>2149</v>
          </cell>
          <cell r="B57">
            <v>2</v>
          </cell>
          <cell r="C57">
            <v>1</v>
          </cell>
          <cell r="D57">
            <v>4</v>
          </cell>
          <cell r="E57">
            <v>9</v>
          </cell>
          <cell r="F57">
            <v>8</v>
          </cell>
          <cell r="G57" t="str">
            <v>Normal</v>
          </cell>
          <cell r="H57" t="str">
            <v>sphere (7)</v>
          </cell>
          <cell r="I57">
            <v>209.3492</v>
          </cell>
          <cell r="J57" t="str">
            <v>Right</v>
          </cell>
          <cell r="K57">
            <v>15</v>
          </cell>
          <cell r="L57">
            <v>1</v>
          </cell>
          <cell r="M57" t="str">
            <v>No</v>
          </cell>
          <cell r="N57" t="str">
            <v>No</v>
          </cell>
          <cell r="O57" t="str">
            <v>Yes</v>
          </cell>
          <cell r="P57">
            <v>189.61599999999999</v>
          </cell>
          <cell r="Q57">
            <v>15.282699999999977</v>
          </cell>
          <cell r="R57">
            <v>169.24690000000004</v>
          </cell>
          <cell r="S57">
            <v>9.0298256570725807E-2</v>
          </cell>
          <cell r="T57">
            <v>9.7004999999999768</v>
          </cell>
        </row>
        <row r="58">
          <cell r="A58" t="str">
            <v>2149</v>
          </cell>
          <cell r="B58">
            <v>2</v>
          </cell>
          <cell r="C58">
            <v>1</v>
          </cell>
          <cell r="D58">
            <v>4</v>
          </cell>
          <cell r="E58">
            <v>9</v>
          </cell>
          <cell r="F58">
            <v>9</v>
          </cell>
          <cell r="G58" t="str">
            <v>Normal</v>
          </cell>
          <cell r="H58" t="str">
            <v>sphere (8)</v>
          </cell>
          <cell r="I58">
            <v>210.0993</v>
          </cell>
          <cell r="J58" t="str">
            <v>Right</v>
          </cell>
          <cell r="K58">
            <v>15</v>
          </cell>
          <cell r="L58">
            <v>1</v>
          </cell>
          <cell r="M58" t="str">
            <v>No</v>
          </cell>
          <cell r="N58" t="str">
            <v>No</v>
          </cell>
          <cell r="O58" t="str">
            <v>Yes</v>
          </cell>
          <cell r="P58">
            <v>189.61599999999999</v>
          </cell>
          <cell r="Q58">
            <v>15.282699999999977</v>
          </cell>
          <cell r="R58">
            <v>169.24690000000004</v>
          </cell>
          <cell r="S58">
            <v>9.0298256570725807E-2</v>
          </cell>
          <cell r="T58">
            <v>9.7004999999999768</v>
          </cell>
        </row>
        <row r="59">
          <cell r="A59" t="str">
            <v>2149</v>
          </cell>
          <cell r="B59">
            <v>2</v>
          </cell>
          <cell r="C59">
            <v>1</v>
          </cell>
          <cell r="D59">
            <v>4</v>
          </cell>
          <cell r="E59">
            <v>9</v>
          </cell>
          <cell r="F59">
            <v>10</v>
          </cell>
          <cell r="G59" t="str">
            <v>Normal</v>
          </cell>
          <cell r="H59" t="str">
            <v>sphere (9)</v>
          </cell>
          <cell r="I59">
            <v>210.5658</v>
          </cell>
          <cell r="J59" t="str">
            <v>Right</v>
          </cell>
          <cell r="K59">
            <v>15</v>
          </cell>
          <cell r="L59">
            <v>1</v>
          </cell>
          <cell r="M59" t="str">
            <v>No</v>
          </cell>
          <cell r="N59" t="str">
            <v>No</v>
          </cell>
          <cell r="O59" t="str">
            <v>Yes</v>
          </cell>
          <cell r="P59">
            <v>189.61599999999999</v>
          </cell>
          <cell r="Q59">
            <v>15.282699999999977</v>
          </cell>
          <cell r="R59">
            <v>169.24690000000004</v>
          </cell>
          <cell r="S59">
            <v>9.0298256570725807E-2</v>
          </cell>
          <cell r="T59">
            <v>9.7004999999999768</v>
          </cell>
        </row>
        <row r="60">
          <cell r="A60" t="str">
            <v>2149</v>
          </cell>
          <cell r="B60">
            <v>2</v>
          </cell>
          <cell r="C60">
            <v>1</v>
          </cell>
          <cell r="D60">
            <v>4</v>
          </cell>
          <cell r="E60">
            <v>9</v>
          </cell>
          <cell r="F60">
            <v>11</v>
          </cell>
          <cell r="G60" t="str">
            <v>Normal</v>
          </cell>
          <cell r="H60" t="str">
            <v>sphere (10)</v>
          </cell>
          <cell r="I60">
            <v>211.16550000000001</v>
          </cell>
          <cell r="J60" t="str">
            <v>Right</v>
          </cell>
          <cell r="K60">
            <v>15</v>
          </cell>
          <cell r="L60">
            <v>1</v>
          </cell>
          <cell r="M60" t="str">
            <v>No</v>
          </cell>
          <cell r="N60" t="str">
            <v>No</v>
          </cell>
          <cell r="O60" t="str">
            <v>Yes</v>
          </cell>
          <cell r="P60">
            <v>189.61599999999999</v>
          </cell>
          <cell r="Q60">
            <v>15.282699999999977</v>
          </cell>
          <cell r="R60">
            <v>169.24690000000004</v>
          </cell>
          <cell r="S60">
            <v>9.0298256570725807E-2</v>
          </cell>
          <cell r="T60">
            <v>9.7004999999999768</v>
          </cell>
        </row>
        <row r="61">
          <cell r="A61" t="str">
            <v>2149</v>
          </cell>
          <cell r="B61">
            <v>2</v>
          </cell>
          <cell r="C61">
            <v>1</v>
          </cell>
          <cell r="D61">
            <v>4</v>
          </cell>
          <cell r="E61">
            <v>9</v>
          </cell>
          <cell r="F61">
            <v>12</v>
          </cell>
          <cell r="G61" t="str">
            <v>Normal</v>
          </cell>
          <cell r="H61" t="str">
            <v>sphere (11)</v>
          </cell>
          <cell r="I61">
            <v>211.7157</v>
          </cell>
          <cell r="J61" t="str">
            <v>Right</v>
          </cell>
          <cell r="K61">
            <v>15</v>
          </cell>
          <cell r="L61">
            <v>1</v>
          </cell>
          <cell r="M61" t="str">
            <v>No</v>
          </cell>
          <cell r="N61" t="str">
            <v>No</v>
          </cell>
          <cell r="O61" t="str">
            <v>Yes</v>
          </cell>
          <cell r="P61">
            <v>189.61599999999999</v>
          </cell>
          <cell r="Q61">
            <v>15.282699999999977</v>
          </cell>
          <cell r="R61">
            <v>169.24690000000004</v>
          </cell>
          <cell r="S61">
            <v>9.0298256570725807E-2</v>
          </cell>
          <cell r="T61">
            <v>9.7004999999999768</v>
          </cell>
        </row>
        <row r="62">
          <cell r="A62" t="str">
            <v>2149</v>
          </cell>
          <cell r="B62">
            <v>2</v>
          </cell>
          <cell r="C62">
            <v>1</v>
          </cell>
          <cell r="D62">
            <v>4</v>
          </cell>
          <cell r="E62">
            <v>9</v>
          </cell>
          <cell r="F62">
            <v>13</v>
          </cell>
          <cell r="G62" t="str">
            <v>Normal</v>
          </cell>
          <cell r="H62" t="str">
            <v>sphere (12)</v>
          </cell>
          <cell r="I62">
            <v>212.18289999999999</v>
          </cell>
          <cell r="J62" t="str">
            <v>Right</v>
          </cell>
          <cell r="K62">
            <v>15</v>
          </cell>
          <cell r="L62">
            <v>1</v>
          </cell>
          <cell r="M62" t="str">
            <v>No</v>
          </cell>
          <cell r="N62" t="str">
            <v>No</v>
          </cell>
          <cell r="O62" t="str">
            <v>Yes</v>
          </cell>
          <cell r="P62">
            <v>189.61599999999999</v>
          </cell>
          <cell r="Q62">
            <v>15.282699999999977</v>
          </cell>
          <cell r="R62">
            <v>169.24690000000004</v>
          </cell>
          <cell r="S62">
            <v>9.0298256570725807E-2</v>
          </cell>
          <cell r="T62">
            <v>9.7004999999999768</v>
          </cell>
        </row>
        <row r="63">
          <cell r="A63" t="str">
            <v>2149</v>
          </cell>
          <cell r="B63">
            <v>2</v>
          </cell>
          <cell r="C63">
            <v>1</v>
          </cell>
          <cell r="D63">
            <v>4</v>
          </cell>
          <cell r="E63">
            <v>9</v>
          </cell>
          <cell r="F63">
            <v>14</v>
          </cell>
          <cell r="G63" t="str">
            <v>Normal</v>
          </cell>
          <cell r="H63" t="str">
            <v>sphere (13)</v>
          </cell>
          <cell r="I63">
            <v>212.9828</v>
          </cell>
          <cell r="J63" t="str">
            <v>Right</v>
          </cell>
          <cell r="K63">
            <v>15</v>
          </cell>
          <cell r="L63">
            <v>1</v>
          </cell>
          <cell r="M63" t="str">
            <v>No</v>
          </cell>
          <cell r="N63" t="str">
            <v>No</v>
          </cell>
          <cell r="O63" t="str">
            <v>Yes</v>
          </cell>
          <cell r="P63">
            <v>189.61599999999999</v>
          </cell>
          <cell r="Q63">
            <v>15.282699999999977</v>
          </cell>
          <cell r="R63">
            <v>169.24690000000004</v>
          </cell>
          <cell r="S63">
            <v>9.0298256570725807E-2</v>
          </cell>
          <cell r="T63">
            <v>9.7004999999999768</v>
          </cell>
        </row>
        <row r="64">
          <cell r="A64" t="str">
            <v>2149</v>
          </cell>
          <cell r="B64">
            <v>2</v>
          </cell>
          <cell r="C64">
            <v>1</v>
          </cell>
          <cell r="D64">
            <v>4</v>
          </cell>
          <cell r="E64">
            <v>9</v>
          </cell>
          <cell r="F64">
            <v>15</v>
          </cell>
          <cell r="G64" t="str">
            <v>Normal</v>
          </cell>
          <cell r="H64" t="str">
            <v>sphere (14)</v>
          </cell>
          <cell r="I64">
            <v>214.11529999999999</v>
          </cell>
          <cell r="J64" t="str">
            <v>Right</v>
          </cell>
          <cell r="K64">
            <v>15</v>
          </cell>
          <cell r="L64">
            <v>1</v>
          </cell>
          <cell r="M64" t="str">
            <v>No</v>
          </cell>
          <cell r="N64" t="str">
            <v>No</v>
          </cell>
          <cell r="O64" t="str">
            <v>Yes</v>
          </cell>
          <cell r="P64">
            <v>189.61599999999999</v>
          </cell>
          <cell r="Q64">
            <v>15.282699999999977</v>
          </cell>
          <cell r="R64">
            <v>169.24690000000004</v>
          </cell>
          <cell r="S64">
            <v>9.0298256570725807E-2</v>
          </cell>
          <cell r="T64">
            <v>9.7004999999999768</v>
          </cell>
        </row>
        <row r="65">
          <cell r="A65" t="str">
            <v>2149</v>
          </cell>
          <cell r="B65">
            <v>2</v>
          </cell>
          <cell r="C65">
            <v>1</v>
          </cell>
          <cell r="D65">
            <v>4</v>
          </cell>
          <cell r="E65">
            <v>9</v>
          </cell>
          <cell r="F65">
            <v>16</v>
          </cell>
          <cell r="G65" t="str">
            <v>Normal</v>
          </cell>
          <cell r="H65" t="str">
            <v>sphere (15)</v>
          </cell>
          <cell r="I65">
            <v>215.16579999999999</v>
          </cell>
          <cell r="J65" t="str">
            <v>Right</v>
          </cell>
          <cell r="K65">
            <v>15</v>
          </cell>
          <cell r="L65">
            <v>1</v>
          </cell>
          <cell r="M65" t="str">
            <v>No</v>
          </cell>
          <cell r="N65" t="str">
            <v>No</v>
          </cell>
          <cell r="O65" t="str">
            <v>Yes</v>
          </cell>
          <cell r="P65">
            <v>189.61599999999999</v>
          </cell>
          <cell r="Q65">
            <v>15.282699999999977</v>
          </cell>
          <cell r="R65">
            <v>169.24690000000004</v>
          </cell>
          <cell r="S65">
            <v>9.0298256570725807E-2</v>
          </cell>
          <cell r="T65">
            <v>9.7004999999999768</v>
          </cell>
        </row>
        <row r="66">
          <cell r="A66" t="str">
            <v>2155</v>
          </cell>
          <cell r="B66">
            <v>2</v>
          </cell>
          <cell r="C66">
            <v>1</v>
          </cell>
          <cell r="D66">
            <v>5</v>
          </cell>
          <cell r="E66">
            <v>5</v>
          </cell>
          <cell r="F66">
            <v>1</v>
          </cell>
          <cell r="G66" t="str">
            <v>Placebo</v>
          </cell>
          <cell r="H66" t="str">
            <v>Button</v>
          </cell>
          <cell r="I66">
            <v>216.93289999999999</v>
          </cell>
          <cell r="J66" t="str">
            <v>Right</v>
          </cell>
          <cell r="K66">
            <v>15</v>
          </cell>
          <cell r="L66">
            <v>1</v>
          </cell>
          <cell r="M66" t="str">
            <v>No</v>
          </cell>
          <cell r="N66" t="str">
            <v>No</v>
          </cell>
          <cell r="O66" t="str">
            <v>Yes</v>
          </cell>
          <cell r="P66">
            <v>189.61599999999999</v>
          </cell>
          <cell r="Q66">
            <v>15.848600000000005</v>
          </cell>
          <cell r="R66">
            <v>169.24690000000004</v>
          </cell>
          <cell r="S66">
            <v>9.3641892406891955E-2</v>
          </cell>
          <cell r="T66">
            <v>9.6987000000000023</v>
          </cell>
        </row>
        <row r="67">
          <cell r="A67" t="str">
            <v>2155</v>
          </cell>
          <cell r="B67">
            <v>2</v>
          </cell>
          <cell r="C67">
            <v>1</v>
          </cell>
          <cell r="D67">
            <v>5</v>
          </cell>
          <cell r="E67">
            <v>5</v>
          </cell>
          <cell r="F67">
            <v>2</v>
          </cell>
          <cell r="G67" t="str">
            <v>Placebo</v>
          </cell>
          <cell r="H67" t="str">
            <v>sphere (1)</v>
          </cell>
          <cell r="I67">
            <v>223.08279999999999</v>
          </cell>
          <cell r="J67" t="str">
            <v>Right</v>
          </cell>
          <cell r="K67">
            <v>15</v>
          </cell>
          <cell r="L67">
            <v>1</v>
          </cell>
          <cell r="M67" t="str">
            <v>No</v>
          </cell>
          <cell r="N67" t="str">
            <v>No</v>
          </cell>
          <cell r="O67" t="str">
            <v>Yes</v>
          </cell>
          <cell r="P67">
            <v>189.61599999999999</v>
          </cell>
          <cell r="Q67">
            <v>15.848600000000005</v>
          </cell>
          <cell r="R67">
            <v>169.24690000000004</v>
          </cell>
          <cell r="S67">
            <v>9.3641892406891955E-2</v>
          </cell>
          <cell r="T67">
            <v>9.6987000000000023</v>
          </cell>
        </row>
        <row r="68">
          <cell r="A68" t="str">
            <v>2155</v>
          </cell>
          <cell r="B68">
            <v>2</v>
          </cell>
          <cell r="C68">
            <v>1</v>
          </cell>
          <cell r="D68">
            <v>5</v>
          </cell>
          <cell r="E68">
            <v>5</v>
          </cell>
          <cell r="F68">
            <v>3</v>
          </cell>
          <cell r="G68" t="str">
            <v>Placebo</v>
          </cell>
          <cell r="H68" t="str">
            <v>sphere (2)</v>
          </cell>
          <cell r="I68">
            <v>223.51609999999999</v>
          </cell>
          <cell r="J68" t="str">
            <v>Right</v>
          </cell>
          <cell r="K68">
            <v>15</v>
          </cell>
          <cell r="L68">
            <v>1</v>
          </cell>
          <cell r="M68" t="str">
            <v>No</v>
          </cell>
          <cell r="N68" t="str">
            <v>No</v>
          </cell>
          <cell r="O68" t="str">
            <v>Yes</v>
          </cell>
          <cell r="P68">
            <v>189.61599999999999</v>
          </cell>
          <cell r="Q68">
            <v>15.848600000000005</v>
          </cell>
          <cell r="R68">
            <v>169.24690000000004</v>
          </cell>
          <cell r="S68">
            <v>9.3641892406891955E-2</v>
          </cell>
          <cell r="T68">
            <v>9.6987000000000023</v>
          </cell>
        </row>
        <row r="69">
          <cell r="A69" t="str">
            <v>2155</v>
          </cell>
          <cell r="B69">
            <v>2</v>
          </cell>
          <cell r="C69">
            <v>1</v>
          </cell>
          <cell r="D69">
            <v>5</v>
          </cell>
          <cell r="E69">
            <v>5</v>
          </cell>
          <cell r="F69">
            <v>4</v>
          </cell>
          <cell r="G69" t="str">
            <v>Placebo</v>
          </cell>
          <cell r="H69" t="str">
            <v>sphere (3)</v>
          </cell>
          <cell r="I69">
            <v>224.54839999999999</v>
          </cell>
          <cell r="J69" t="str">
            <v>Right</v>
          </cell>
          <cell r="K69">
            <v>15</v>
          </cell>
          <cell r="L69">
            <v>1</v>
          </cell>
          <cell r="M69" t="str">
            <v>No</v>
          </cell>
          <cell r="N69" t="str">
            <v>No</v>
          </cell>
          <cell r="O69" t="str">
            <v>Yes</v>
          </cell>
          <cell r="P69">
            <v>189.61599999999999</v>
          </cell>
          <cell r="Q69">
            <v>15.848600000000005</v>
          </cell>
          <cell r="R69">
            <v>169.24690000000004</v>
          </cell>
          <cell r="S69">
            <v>9.3641892406891955E-2</v>
          </cell>
          <cell r="T69">
            <v>9.6987000000000023</v>
          </cell>
        </row>
        <row r="70">
          <cell r="A70" t="str">
            <v>2155</v>
          </cell>
          <cell r="B70">
            <v>2</v>
          </cell>
          <cell r="C70">
            <v>1</v>
          </cell>
          <cell r="D70">
            <v>5</v>
          </cell>
          <cell r="E70">
            <v>5</v>
          </cell>
          <cell r="F70">
            <v>5</v>
          </cell>
          <cell r="G70" t="str">
            <v>Placebo</v>
          </cell>
          <cell r="H70" t="str">
            <v>sphere (4)</v>
          </cell>
          <cell r="I70">
            <v>225.28270000000001</v>
          </cell>
          <cell r="J70" t="str">
            <v>Right</v>
          </cell>
          <cell r="K70">
            <v>15</v>
          </cell>
          <cell r="L70">
            <v>1</v>
          </cell>
          <cell r="M70" t="str">
            <v>No</v>
          </cell>
          <cell r="N70" t="str">
            <v>No</v>
          </cell>
          <cell r="O70" t="str">
            <v>Yes</v>
          </cell>
          <cell r="P70">
            <v>189.61599999999999</v>
          </cell>
          <cell r="Q70">
            <v>15.848600000000005</v>
          </cell>
          <cell r="R70">
            <v>169.24690000000004</v>
          </cell>
          <cell r="S70">
            <v>9.3641892406891955E-2</v>
          </cell>
          <cell r="T70">
            <v>9.6987000000000023</v>
          </cell>
        </row>
        <row r="71">
          <cell r="A71" t="str">
            <v>2155</v>
          </cell>
          <cell r="B71">
            <v>2</v>
          </cell>
          <cell r="C71">
            <v>1</v>
          </cell>
          <cell r="D71">
            <v>5</v>
          </cell>
          <cell r="E71">
            <v>5</v>
          </cell>
          <cell r="F71">
            <v>6</v>
          </cell>
          <cell r="G71" t="str">
            <v>Placebo</v>
          </cell>
          <cell r="H71" t="str">
            <v>sphere (5)</v>
          </cell>
          <cell r="I71">
            <v>225.9657</v>
          </cell>
          <cell r="J71" t="str">
            <v>Right</v>
          </cell>
          <cell r="K71">
            <v>15</v>
          </cell>
          <cell r="L71">
            <v>1</v>
          </cell>
          <cell r="M71" t="str">
            <v>No</v>
          </cell>
          <cell r="N71" t="str">
            <v>No</v>
          </cell>
          <cell r="O71" t="str">
            <v>Yes</v>
          </cell>
          <cell r="P71">
            <v>189.61599999999999</v>
          </cell>
          <cell r="Q71">
            <v>15.848600000000005</v>
          </cell>
          <cell r="R71">
            <v>169.24690000000004</v>
          </cell>
          <cell r="S71">
            <v>9.3641892406891955E-2</v>
          </cell>
          <cell r="T71">
            <v>9.6987000000000023</v>
          </cell>
        </row>
        <row r="72">
          <cell r="A72" t="str">
            <v>2155</v>
          </cell>
          <cell r="B72">
            <v>2</v>
          </cell>
          <cell r="C72">
            <v>1</v>
          </cell>
          <cell r="D72">
            <v>5</v>
          </cell>
          <cell r="E72">
            <v>5</v>
          </cell>
          <cell r="F72">
            <v>7</v>
          </cell>
          <cell r="G72" t="str">
            <v>Placebo</v>
          </cell>
          <cell r="H72" t="str">
            <v>sphere (6)</v>
          </cell>
          <cell r="I72">
            <v>226.58260000000001</v>
          </cell>
          <cell r="J72" t="str">
            <v>Right</v>
          </cell>
          <cell r="K72">
            <v>15</v>
          </cell>
          <cell r="L72">
            <v>1</v>
          </cell>
          <cell r="M72" t="str">
            <v>No</v>
          </cell>
          <cell r="N72" t="str">
            <v>No</v>
          </cell>
          <cell r="O72" t="str">
            <v>Yes</v>
          </cell>
          <cell r="P72">
            <v>189.61599999999999</v>
          </cell>
          <cell r="Q72">
            <v>15.848600000000005</v>
          </cell>
          <cell r="R72">
            <v>169.24690000000004</v>
          </cell>
          <cell r="S72">
            <v>9.3641892406891955E-2</v>
          </cell>
          <cell r="T72">
            <v>9.6987000000000023</v>
          </cell>
        </row>
        <row r="73">
          <cell r="A73" t="str">
            <v>2155</v>
          </cell>
          <cell r="B73">
            <v>2</v>
          </cell>
          <cell r="C73">
            <v>1</v>
          </cell>
          <cell r="D73">
            <v>5</v>
          </cell>
          <cell r="E73">
            <v>5</v>
          </cell>
          <cell r="F73">
            <v>8</v>
          </cell>
          <cell r="G73" t="str">
            <v>Placebo</v>
          </cell>
          <cell r="H73" t="str">
            <v>sphere (7)</v>
          </cell>
          <cell r="I73">
            <v>227.93260000000001</v>
          </cell>
          <cell r="J73" t="str">
            <v>Right</v>
          </cell>
          <cell r="K73">
            <v>15</v>
          </cell>
          <cell r="L73">
            <v>1</v>
          </cell>
          <cell r="M73" t="str">
            <v>No</v>
          </cell>
          <cell r="N73" t="str">
            <v>No</v>
          </cell>
          <cell r="O73" t="str">
            <v>Yes</v>
          </cell>
          <cell r="P73">
            <v>189.61599999999999</v>
          </cell>
          <cell r="Q73">
            <v>15.848600000000005</v>
          </cell>
          <cell r="R73">
            <v>169.24690000000004</v>
          </cell>
          <cell r="S73">
            <v>9.3641892406891955E-2</v>
          </cell>
          <cell r="T73">
            <v>9.6987000000000023</v>
          </cell>
        </row>
        <row r="74">
          <cell r="A74" t="str">
            <v>2155</v>
          </cell>
          <cell r="B74">
            <v>2</v>
          </cell>
          <cell r="C74">
            <v>1</v>
          </cell>
          <cell r="D74">
            <v>5</v>
          </cell>
          <cell r="E74">
            <v>5</v>
          </cell>
          <cell r="F74">
            <v>9</v>
          </cell>
          <cell r="G74" t="str">
            <v>Placebo</v>
          </cell>
          <cell r="H74" t="str">
            <v>sphere (8)</v>
          </cell>
          <cell r="I74">
            <v>228.54920000000001</v>
          </cell>
          <cell r="J74" t="str">
            <v>Right</v>
          </cell>
          <cell r="K74">
            <v>15</v>
          </cell>
          <cell r="L74">
            <v>1</v>
          </cell>
          <cell r="M74" t="str">
            <v>No</v>
          </cell>
          <cell r="N74" t="str">
            <v>No</v>
          </cell>
          <cell r="O74" t="str">
            <v>Yes</v>
          </cell>
          <cell r="P74">
            <v>189.61599999999999</v>
          </cell>
          <cell r="Q74">
            <v>15.848600000000005</v>
          </cell>
          <cell r="R74">
            <v>169.24690000000004</v>
          </cell>
          <cell r="S74">
            <v>9.3641892406891955E-2</v>
          </cell>
          <cell r="T74">
            <v>9.6987000000000023</v>
          </cell>
        </row>
        <row r="75">
          <cell r="A75" t="str">
            <v>2155</v>
          </cell>
          <cell r="B75">
            <v>2</v>
          </cell>
          <cell r="C75">
            <v>1</v>
          </cell>
          <cell r="D75">
            <v>5</v>
          </cell>
          <cell r="E75">
            <v>5</v>
          </cell>
          <cell r="F75">
            <v>10</v>
          </cell>
          <cell r="G75" t="str">
            <v>Placebo</v>
          </cell>
          <cell r="H75" t="str">
            <v>sphere (9)</v>
          </cell>
          <cell r="I75">
            <v>229.3991</v>
          </cell>
          <cell r="J75" t="str">
            <v>Right</v>
          </cell>
          <cell r="K75">
            <v>15</v>
          </cell>
          <cell r="L75">
            <v>1</v>
          </cell>
          <cell r="M75" t="str">
            <v>No</v>
          </cell>
          <cell r="N75" t="str">
            <v>No</v>
          </cell>
          <cell r="O75" t="str">
            <v>Yes</v>
          </cell>
          <cell r="P75">
            <v>189.61599999999999</v>
          </cell>
          <cell r="Q75">
            <v>15.848600000000005</v>
          </cell>
          <cell r="R75">
            <v>169.24690000000004</v>
          </cell>
          <cell r="S75">
            <v>9.3641892406891955E-2</v>
          </cell>
          <cell r="T75">
            <v>9.6987000000000023</v>
          </cell>
        </row>
        <row r="76">
          <cell r="A76" t="str">
            <v>2155</v>
          </cell>
          <cell r="B76">
            <v>2</v>
          </cell>
          <cell r="C76">
            <v>1</v>
          </cell>
          <cell r="D76">
            <v>5</v>
          </cell>
          <cell r="E76">
            <v>5</v>
          </cell>
          <cell r="F76">
            <v>11</v>
          </cell>
          <cell r="G76" t="str">
            <v>Placebo</v>
          </cell>
          <cell r="H76" t="str">
            <v>sphere (10)</v>
          </cell>
          <cell r="I76">
            <v>229.9992</v>
          </cell>
          <cell r="J76" t="str">
            <v>Right</v>
          </cell>
          <cell r="K76">
            <v>15</v>
          </cell>
          <cell r="L76">
            <v>1</v>
          </cell>
          <cell r="M76" t="str">
            <v>No</v>
          </cell>
          <cell r="N76" t="str">
            <v>No</v>
          </cell>
          <cell r="O76" t="str">
            <v>Yes</v>
          </cell>
          <cell r="P76">
            <v>189.61599999999999</v>
          </cell>
          <cell r="Q76">
            <v>15.848600000000005</v>
          </cell>
          <cell r="R76">
            <v>169.24690000000004</v>
          </cell>
          <cell r="S76">
            <v>9.3641892406891955E-2</v>
          </cell>
          <cell r="T76">
            <v>9.6987000000000023</v>
          </cell>
        </row>
        <row r="77">
          <cell r="A77" t="str">
            <v>2155</v>
          </cell>
          <cell r="B77">
            <v>2</v>
          </cell>
          <cell r="C77">
            <v>1</v>
          </cell>
          <cell r="D77">
            <v>5</v>
          </cell>
          <cell r="E77">
            <v>5</v>
          </cell>
          <cell r="F77">
            <v>12</v>
          </cell>
          <cell r="G77" t="str">
            <v>Placebo</v>
          </cell>
          <cell r="H77" t="str">
            <v>sphere (11)</v>
          </cell>
          <cell r="I77">
            <v>230.54910000000001</v>
          </cell>
          <cell r="J77" t="str">
            <v>Right</v>
          </cell>
          <cell r="K77">
            <v>15</v>
          </cell>
          <cell r="L77">
            <v>1</v>
          </cell>
          <cell r="M77" t="str">
            <v>No</v>
          </cell>
          <cell r="N77" t="str">
            <v>No</v>
          </cell>
          <cell r="O77" t="str">
            <v>Yes</v>
          </cell>
          <cell r="P77">
            <v>189.61599999999999</v>
          </cell>
          <cell r="Q77">
            <v>15.848600000000005</v>
          </cell>
          <cell r="R77">
            <v>169.24690000000004</v>
          </cell>
          <cell r="S77">
            <v>9.3641892406891955E-2</v>
          </cell>
          <cell r="T77">
            <v>9.6987000000000023</v>
          </cell>
        </row>
        <row r="78">
          <cell r="A78" t="str">
            <v>2155</v>
          </cell>
          <cell r="B78">
            <v>2</v>
          </cell>
          <cell r="C78">
            <v>1</v>
          </cell>
          <cell r="D78">
            <v>5</v>
          </cell>
          <cell r="E78">
            <v>5</v>
          </cell>
          <cell r="F78">
            <v>13</v>
          </cell>
          <cell r="G78" t="str">
            <v>Placebo</v>
          </cell>
          <cell r="H78" t="str">
            <v>sphere (12)</v>
          </cell>
          <cell r="I78">
            <v>231.16579999999999</v>
          </cell>
          <cell r="J78" t="str">
            <v>Right</v>
          </cell>
          <cell r="K78">
            <v>15</v>
          </cell>
          <cell r="L78">
            <v>1</v>
          </cell>
          <cell r="M78" t="str">
            <v>No</v>
          </cell>
          <cell r="N78" t="str">
            <v>No</v>
          </cell>
          <cell r="O78" t="str">
            <v>Yes</v>
          </cell>
          <cell r="P78">
            <v>189.61599999999999</v>
          </cell>
          <cell r="Q78">
            <v>15.848600000000005</v>
          </cell>
          <cell r="R78">
            <v>169.24690000000004</v>
          </cell>
          <cell r="S78">
            <v>9.3641892406891955E-2</v>
          </cell>
          <cell r="T78">
            <v>9.6987000000000023</v>
          </cell>
        </row>
        <row r="79">
          <cell r="A79" t="str">
            <v>2155</v>
          </cell>
          <cell r="B79">
            <v>2</v>
          </cell>
          <cell r="C79">
            <v>1</v>
          </cell>
          <cell r="D79">
            <v>5</v>
          </cell>
          <cell r="E79">
            <v>5</v>
          </cell>
          <cell r="F79">
            <v>14</v>
          </cell>
          <cell r="G79" t="str">
            <v>Placebo</v>
          </cell>
          <cell r="H79" t="str">
            <v>sphere (13)</v>
          </cell>
          <cell r="I79">
            <v>231.71619999999999</v>
          </cell>
          <cell r="J79" t="str">
            <v>Right</v>
          </cell>
          <cell r="K79">
            <v>15</v>
          </cell>
          <cell r="L79">
            <v>1</v>
          </cell>
          <cell r="M79" t="str">
            <v>No</v>
          </cell>
          <cell r="N79" t="str">
            <v>No</v>
          </cell>
          <cell r="O79" t="str">
            <v>Yes</v>
          </cell>
          <cell r="P79">
            <v>189.61599999999999</v>
          </cell>
          <cell r="Q79">
            <v>15.848600000000005</v>
          </cell>
          <cell r="R79">
            <v>169.24690000000004</v>
          </cell>
          <cell r="S79">
            <v>9.3641892406891955E-2</v>
          </cell>
          <cell r="T79">
            <v>9.6987000000000023</v>
          </cell>
        </row>
        <row r="80">
          <cell r="A80" t="str">
            <v>2155</v>
          </cell>
          <cell r="B80">
            <v>2</v>
          </cell>
          <cell r="C80">
            <v>1</v>
          </cell>
          <cell r="D80">
            <v>5</v>
          </cell>
          <cell r="E80">
            <v>5</v>
          </cell>
          <cell r="F80">
            <v>15</v>
          </cell>
          <cell r="G80" t="str">
            <v>Placebo</v>
          </cell>
          <cell r="H80" t="str">
            <v>sphere (14)</v>
          </cell>
          <cell r="I80">
            <v>232.21610000000001</v>
          </cell>
          <cell r="J80" t="str">
            <v>Right</v>
          </cell>
          <cell r="K80">
            <v>15</v>
          </cell>
          <cell r="L80">
            <v>1</v>
          </cell>
          <cell r="M80" t="str">
            <v>No</v>
          </cell>
          <cell r="N80" t="str">
            <v>No</v>
          </cell>
          <cell r="O80" t="str">
            <v>Yes</v>
          </cell>
          <cell r="P80">
            <v>189.61599999999999</v>
          </cell>
          <cell r="Q80">
            <v>15.848600000000005</v>
          </cell>
          <cell r="R80">
            <v>169.24690000000004</v>
          </cell>
          <cell r="S80">
            <v>9.3641892406891955E-2</v>
          </cell>
          <cell r="T80">
            <v>9.6987000000000023</v>
          </cell>
        </row>
        <row r="81">
          <cell r="A81" t="str">
            <v>2155</v>
          </cell>
          <cell r="B81">
            <v>2</v>
          </cell>
          <cell r="C81">
            <v>1</v>
          </cell>
          <cell r="D81">
            <v>5</v>
          </cell>
          <cell r="E81">
            <v>5</v>
          </cell>
          <cell r="F81">
            <v>16</v>
          </cell>
          <cell r="G81" t="str">
            <v>Placebo</v>
          </cell>
          <cell r="H81" t="str">
            <v>sphere (15)</v>
          </cell>
          <cell r="I81">
            <v>232.78149999999999</v>
          </cell>
          <cell r="J81" t="str">
            <v>Right</v>
          </cell>
          <cell r="K81">
            <v>15</v>
          </cell>
          <cell r="L81">
            <v>1</v>
          </cell>
          <cell r="M81" t="str">
            <v>No</v>
          </cell>
          <cell r="N81" t="str">
            <v>No</v>
          </cell>
          <cell r="O81" t="str">
            <v>Yes</v>
          </cell>
          <cell r="P81">
            <v>189.61599999999999</v>
          </cell>
          <cell r="Q81">
            <v>15.848600000000005</v>
          </cell>
          <cell r="R81">
            <v>169.24690000000004</v>
          </cell>
          <cell r="S81">
            <v>9.3641892406891955E-2</v>
          </cell>
          <cell r="T81">
            <v>9.6987000000000023</v>
          </cell>
        </row>
        <row r="82">
          <cell r="A82" t="str">
            <v>2163</v>
          </cell>
          <cell r="B82">
            <v>2</v>
          </cell>
          <cell r="C82">
            <v>1</v>
          </cell>
          <cell r="D82">
            <v>6</v>
          </cell>
          <cell r="E82">
            <v>3</v>
          </cell>
          <cell r="F82">
            <v>1</v>
          </cell>
          <cell r="G82" t="str">
            <v>AI</v>
          </cell>
          <cell r="H82" t="str">
            <v>Button</v>
          </cell>
          <cell r="I82">
            <v>234.78270000000001</v>
          </cell>
          <cell r="J82" t="str">
            <v>Right</v>
          </cell>
          <cell r="K82">
            <v>15</v>
          </cell>
          <cell r="L82">
            <v>1</v>
          </cell>
          <cell r="M82" t="str">
            <v>No</v>
          </cell>
          <cell r="N82" t="str">
            <v>No</v>
          </cell>
          <cell r="O82" t="str">
            <v>Yes</v>
          </cell>
          <cell r="P82">
            <v>189.61599999999999</v>
          </cell>
          <cell r="Q82">
            <v>16.166799999999995</v>
          </cell>
          <cell r="R82">
            <v>169.24690000000004</v>
          </cell>
          <cell r="S82">
            <v>9.5521985927068634E-2</v>
          </cell>
          <cell r="T82">
            <v>9.3168000000000006</v>
          </cell>
        </row>
        <row r="83">
          <cell r="A83" t="str">
            <v>2163</v>
          </cell>
          <cell r="B83">
            <v>2</v>
          </cell>
          <cell r="C83">
            <v>1</v>
          </cell>
          <cell r="D83">
            <v>6</v>
          </cell>
          <cell r="E83">
            <v>3</v>
          </cell>
          <cell r="F83">
            <v>2</v>
          </cell>
          <cell r="G83" t="str">
            <v>AI</v>
          </cell>
          <cell r="H83" t="str">
            <v>sphere (1)</v>
          </cell>
          <cell r="I83">
            <v>241.6327</v>
          </cell>
          <cell r="J83" t="str">
            <v>Right</v>
          </cell>
          <cell r="K83">
            <v>15</v>
          </cell>
          <cell r="L83">
            <v>1</v>
          </cell>
          <cell r="M83" t="str">
            <v>No</v>
          </cell>
          <cell r="N83" t="str">
            <v>No</v>
          </cell>
          <cell r="O83" t="str">
            <v>Yes</v>
          </cell>
          <cell r="P83">
            <v>189.61599999999999</v>
          </cell>
          <cell r="Q83">
            <v>16.166799999999995</v>
          </cell>
          <cell r="R83">
            <v>169.24690000000004</v>
          </cell>
          <cell r="S83">
            <v>9.5521985927068634E-2</v>
          </cell>
          <cell r="T83">
            <v>9.3168000000000006</v>
          </cell>
        </row>
        <row r="84">
          <cell r="A84" t="str">
            <v>2163</v>
          </cell>
          <cell r="B84">
            <v>2</v>
          </cell>
          <cell r="C84">
            <v>1</v>
          </cell>
          <cell r="D84">
            <v>6</v>
          </cell>
          <cell r="E84">
            <v>3</v>
          </cell>
          <cell r="F84">
            <v>3</v>
          </cell>
          <cell r="G84" t="str">
            <v>AI</v>
          </cell>
          <cell r="H84" t="str">
            <v>sphere (2)</v>
          </cell>
          <cell r="I84">
            <v>242.166</v>
          </cell>
          <cell r="J84" t="str">
            <v>Right</v>
          </cell>
          <cell r="K84">
            <v>15</v>
          </cell>
          <cell r="L84">
            <v>1</v>
          </cell>
          <cell r="M84" t="str">
            <v>No</v>
          </cell>
          <cell r="N84" t="str">
            <v>No</v>
          </cell>
          <cell r="O84" t="str">
            <v>Yes</v>
          </cell>
          <cell r="P84">
            <v>189.61599999999999</v>
          </cell>
          <cell r="Q84">
            <v>16.166799999999995</v>
          </cell>
          <cell r="R84">
            <v>169.24690000000004</v>
          </cell>
          <cell r="S84">
            <v>9.5521985927068634E-2</v>
          </cell>
          <cell r="T84">
            <v>9.3168000000000006</v>
          </cell>
        </row>
        <row r="85">
          <cell r="A85" t="str">
            <v>2163</v>
          </cell>
          <cell r="B85">
            <v>2</v>
          </cell>
          <cell r="C85">
            <v>1</v>
          </cell>
          <cell r="D85">
            <v>6</v>
          </cell>
          <cell r="E85">
            <v>3</v>
          </cell>
          <cell r="F85">
            <v>4</v>
          </cell>
          <cell r="G85" t="str">
            <v>AI</v>
          </cell>
          <cell r="H85" t="str">
            <v>sphere (3)</v>
          </cell>
          <cell r="I85">
            <v>242.68190000000001</v>
          </cell>
          <cell r="J85" t="str">
            <v>Right</v>
          </cell>
          <cell r="K85">
            <v>15</v>
          </cell>
          <cell r="L85">
            <v>1</v>
          </cell>
          <cell r="M85" t="str">
            <v>No</v>
          </cell>
          <cell r="N85" t="str">
            <v>No</v>
          </cell>
          <cell r="O85" t="str">
            <v>Yes</v>
          </cell>
          <cell r="P85">
            <v>189.61599999999999</v>
          </cell>
          <cell r="Q85">
            <v>16.166799999999995</v>
          </cell>
          <cell r="R85">
            <v>169.24690000000004</v>
          </cell>
          <cell r="S85">
            <v>9.5521985927068634E-2</v>
          </cell>
          <cell r="T85">
            <v>9.3168000000000006</v>
          </cell>
        </row>
        <row r="86">
          <cell r="A86" t="str">
            <v>2163</v>
          </cell>
          <cell r="B86">
            <v>2</v>
          </cell>
          <cell r="C86">
            <v>1</v>
          </cell>
          <cell r="D86">
            <v>6</v>
          </cell>
          <cell r="E86">
            <v>3</v>
          </cell>
          <cell r="F86">
            <v>5</v>
          </cell>
          <cell r="G86" t="str">
            <v>AI</v>
          </cell>
          <cell r="H86" t="str">
            <v>sphere (4)</v>
          </cell>
          <cell r="I86">
            <v>243.58240000000001</v>
          </cell>
          <cell r="J86" t="str">
            <v>Right</v>
          </cell>
          <cell r="K86">
            <v>15</v>
          </cell>
          <cell r="L86">
            <v>1</v>
          </cell>
          <cell r="M86" t="str">
            <v>No</v>
          </cell>
          <cell r="N86" t="str">
            <v>No</v>
          </cell>
          <cell r="O86" t="str">
            <v>Yes</v>
          </cell>
          <cell r="P86">
            <v>189.61599999999999</v>
          </cell>
          <cell r="Q86">
            <v>16.166799999999995</v>
          </cell>
          <cell r="R86">
            <v>169.24690000000004</v>
          </cell>
          <cell r="S86">
            <v>9.5521985927068634E-2</v>
          </cell>
          <cell r="T86">
            <v>9.3168000000000006</v>
          </cell>
        </row>
        <row r="87">
          <cell r="A87" t="str">
            <v>2163</v>
          </cell>
          <cell r="B87">
            <v>2</v>
          </cell>
          <cell r="C87">
            <v>1</v>
          </cell>
          <cell r="D87">
            <v>6</v>
          </cell>
          <cell r="E87">
            <v>3</v>
          </cell>
          <cell r="F87">
            <v>6</v>
          </cell>
          <cell r="G87" t="str">
            <v>AI</v>
          </cell>
          <cell r="H87" t="str">
            <v>sphere (5)</v>
          </cell>
          <cell r="I87">
            <v>244.11619999999999</v>
          </cell>
          <cell r="J87" t="str">
            <v>Right</v>
          </cell>
          <cell r="K87">
            <v>15</v>
          </cell>
          <cell r="L87">
            <v>1</v>
          </cell>
          <cell r="M87" t="str">
            <v>No</v>
          </cell>
          <cell r="N87" t="str">
            <v>No</v>
          </cell>
          <cell r="O87" t="str">
            <v>Yes</v>
          </cell>
          <cell r="P87">
            <v>189.61599999999999</v>
          </cell>
          <cell r="Q87">
            <v>16.166799999999995</v>
          </cell>
          <cell r="R87">
            <v>169.24690000000004</v>
          </cell>
          <cell r="S87">
            <v>9.5521985927068634E-2</v>
          </cell>
          <cell r="T87">
            <v>9.3168000000000006</v>
          </cell>
        </row>
        <row r="88">
          <cell r="A88" t="str">
            <v>2163</v>
          </cell>
          <cell r="B88">
            <v>2</v>
          </cell>
          <cell r="C88">
            <v>1</v>
          </cell>
          <cell r="D88">
            <v>6</v>
          </cell>
          <cell r="E88">
            <v>3</v>
          </cell>
          <cell r="F88">
            <v>7</v>
          </cell>
          <cell r="G88" t="str">
            <v>AI</v>
          </cell>
          <cell r="H88" t="str">
            <v>sphere (6)</v>
          </cell>
          <cell r="I88">
            <v>245.08260000000001</v>
          </cell>
          <cell r="J88" t="str">
            <v>Right</v>
          </cell>
          <cell r="K88">
            <v>15</v>
          </cell>
          <cell r="L88">
            <v>1</v>
          </cell>
          <cell r="M88" t="str">
            <v>No</v>
          </cell>
          <cell r="N88" t="str">
            <v>No</v>
          </cell>
          <cell r="O88" t="str">
            <v>Yes</v>
          </cell>
          <cell r="P88">
            <v>189.61599999999999</v>
          </cell>
          <cell r="Q88">
            <v>16.166799999999995</v>
          </cell>
          <cell r="R88">
            <v>169.24690000000004</v>
          </cell>
          <cell r="S88">
            <v>9.5521985927068634E-2</v>
          </cell>
          <cell r="T88">
            <v>9.3168000000000006</v>
          </cell>
        </row>
        <row r="89">
          <cell r="A89" t="str">
            <v>2163</v>
          </cell>
          <cell r="B89">
            <v>2</v>
          </cell>
          <cell r="C89">
            <v>1</v>
          </cell>
          <cell r="D89">
            <v>6</v>
          </cell>
          <cell r="E89">
            <v>3</v>
          </cell>
          <cell r="F89">
            <v>8</v>
          </cell>
          <cell r="G89" t="str">
            <v>AI</v>
          </cell>
          <cell r="H89" t="str">
            <v>sphere (7)</v>
          </cell>
          <cell r="I89">
            <v>245.74950000000001</v>
          </cell>
          <cell r="J89" t="str">
            <v>Right</v>
          </cell>
          <cell r="K89">
            <v>15</v>
          </cell>
          <cell r="L89">
            <v>1</v>
          </cell>
          <cell r="M89" t="str">
            <v>No</v>
          </cell>
          <cell r="N89" t="str">
            <v>No</v>
          </cell>
          <cell r="O89" t="str">
            <v>Yes</v>
          </cell>
          <cell r="P89">
            <v>189.61599999999999</v>
          </cell>
          <cell r="Q89">
            <v>16.166799999999995</v>
          </cell>
          <cell r="R89">
            <v>169.24690000000004</v>
          </cell>
          <cell r="S89">
            <v>9.5521985927068634E-2</v>
          </cell>
          <cell r="T89">
            <v>9.3168000000000006</v>
          </cell>
        </row>
        <row r="90">
          <cell r="A90" t="str">
            <v>2163</v>
          </cell>
          <cell r="B90">
            <v>2</v>
          </cell>
          <cell r="C90">
            <v>1</v>
          </cell>
          <cell r="D90">
            <v>6</v>
          </cell>
          <cell r="E90">
            <v>3</v>
          </cell>
          <cell r="F90">
            <v>9</v>
          </cell>
          <cell r="G90" t="str">
            <v>AI</v>
          </cell>
          <cell r="H90" t="str">
            <v>sphere (8)</v>
          </cell>
          <cell r="I90">
            <v>246.26589999999999</v>
          </cell>
          <cell r="J90" t="str">
            <v>Right</v>
          </cell>
          <cell r="K90">
            <v>15</v>
          </cell>
          <cell r="L90">
            <v>1</v>
          </cell>
          <cell r="M90" t="str">
            <v>No</v>
          </cell>
          <cell r="N90" t="str">
            <v>No</v>
          </cell>
          <cell r="O90" t="str">
            <v>Yes</v>
          </cell>
          <cell r="P90">
            <v>189.61599999999999</v>
          </cell>
          <cell r="Q90">
            <v>16.166799999999995</v>
          </cell>
          <cell r="R90">
            <v>169.24690000000004</v>
          </cell>
          <cell r="S90">
            <v>9.5521985927068634E-2</v>
          </cell>
          <cell r="T90">
            <v>9.3168000000000006</v>
          </cell>
        </row>
        <row r="91">
          <cell r="A91" t="str">
            <v>2163</v>
          </cell>
          <cell r="B91">
            <v>2</v>
          </cell>
          <cell r="C91">
            <v>1</v>
          </cell>
          <cell r="D91">
            <v>6</v>
          </cell>
          <cell r="E91">
            <v>3</v>
          </cell>
          <cell r="F91">
            <v>10</v>
          </cell>
          <cell r="G91" t="str">
            <v>AI</v>
          </cell>
          <cell r="H91" t="str">
            <v>sphere (9)</v>
          </cell>
          <cell r="I91">
            <v>246.74889999999999</v>
          </cell>
          <cell r="J91" t="str">
            <v>Right</v>
          </cell>
          <cell r="K91">
            <v>15</v>
          </cell>
          <cell r="L91">
            <v>1</v>
          </cell>
          <cell r="M91" t="str">
            <v>No</v>
          </cell>
          <cell r="N91" t="str">
            <v>No</v>
          </cell>
          <cell r="O91" t="str">
            <v>Yes</v>
          </cell>
          <cell r="P91">
            <v>189.61599999999999</v>
          </cell>
          <cell r="Q91">
            <v>16.166799999999995</v>
          </cell>
          <cell r="R91">
            <v>169.24690000000004</v>
          </cell>
          <cell r="S91">
            <v>9.5521985927068634E-2</v>
          </cell>
          <cell r="T91">
            <v>9.3168000000000006</v>
          </cell>
        </row>
        <row r="92">
          <cell r="A92" t="str">
            <v>2163</v>
          </cell>
          <cell r="B92">
            <v>2</v>
          </cell>
          <cell r="C92">
            <v>1</v>
          </cell>
          <cell r="D92">
            <v>6</v>
          </cell>
          <cell r="E92">
            <v>3</v>
          </cell>
          <cell r="F92">
            <v>11</v>
          </cell>
          <cell r="G92" t="str">
            <v>AI</v>
          </cell>
          <cell r="H92" t="str">
            <v>sphere (10)</v>
          </cell>
          <cell r="I92">
            <v>247.31630000000001</v>
          </cell>
          <cell r="J92" t="str">
            <v>Right</v>
          </cell>
          <cell r="K92">
            <v>15</v>
          </cell>
          <cell r="L92">
            <v>1</v>
          </cell>
          <cell r="M92" t="str">
            <v>No</v>
          </cell>
          <cell r="N92" t="str">
            <v>No</v>
          </cell>
          <cell r="O92" t="str">
            <v>Yes</v>
          </cell>
          <cell r="P92">
            <v>189.61599999999999</v>
          </cell>
          <cell r="Q92">
            <v>16.166799999999995</v>
          </cell>
          <cell r="R92">
            <v>169.24690000000004</v>
          </cell>
          <cell r="S92">
            <v>9.5521985927068634E-2</v>
          </cell>
          <cell r="T92">
            <v>9.3168000000000006</v>
          </cell>
        </row>
        <row r="93">
          <cell r="A93" t="str">
            <v>2163</v>
          </cell>
          <cell r="B93">
            <v>2</v>
          </cell>
          <cell r="C93">
            <v>1</v>
          </cell>
          <cell r="D93">
            <v>6</v>
          </cell>
          <cell r="E93">
            <v>3</v>
          </cell>
          <cell r="F93">
            <v>12</v>
          </cell>
          <cell r="G93" t="str">
            <v>AI</v>
          </cell>
          <cell r="H93" t="str">
            <v>sphere (11)</v>
          </cell>
          <cell r="I93">
            <v>248.46619999999999</v>
          </cell>
          <cell r="J93" t="str">
            <v>Right</v>
          </cell>
          <cell r="K93">
            <v>15</v>
          </cell>
          <cell r="L93">
            <v>1</v>
          </cell>
          <cell r="M93" t="str">
            <v>No</v>
          </cell>
          <cell r="N93" t="str">
            <v>No</v>
          </cell>
          <cell r="O93" t="str">
            <v>Yes</v>
          </cell>
          <cell r="P93">
            <v>189.61599999999999</v>
          </cell>
          <cell r="Q93">
            <v>16.166799999999995</v>
          </cell>
          <cell r="R93">
            <v>169.24690000000004</v>
          </cell>
          <cell r="S93">
            <v>9.5521985927068634E-2</v>
          </cell>
          <cell r="T93">
            <v>9.3168000000000006</v>
          </cell>
        </row>
        <row r="94">
          <cell r="A94" t="str">
            <v>2163</v>
          </cell>
          <cell r="B94">
            <v>2</v>
          </cell>
          <cell r="C94">
            <v>1</v>
          </cell>
          <cell r="D94">
            <v>6</v>
          </cell>
          <cell r="E94">
            <v>3</v>
          </cell>
          <cell r="F94">
            <v>13</v>
          </cell>
          <cell r="G94" t="str">
            <v>AI</v>
          </cell>
          <cell r="H94" t="str">
            <v>sphere (12)</v>
          </cell>
          <cell r="I94">
            <v>248.7997</v>
          </cell>
          <cell r="J94" t="str">
            <v>Right</v>
          </cell>
          <cell r="K94">
            <v>15</v>
          </cell>
          <cell r="L94">
            <v>1</v>
          </cell>
          <cell r="M94" t="str">
            <v>No</v>
          </cell>
          <cell r="N94" t="str">
            <v>No</v>
          </cell>
          <cell r="O94" t="str">
            <v>Yes</v>
          </cell>
          <cell r="P94">
            <v>189.61599999999999</v>
          </cell>
          <cell r="Q94">
            <v>16.166799999999995</v>
          </cell>
          <cell r="R94">
            <v>169.24690000000004</v>
          </cell>
          <cell r="S94">
            <v>9.5521985927068634E-2</v>
          </cell>
          <cell r="T94">
            <v>9.3168000000000006</v>
          </cell>
        </row>
        <row r="95">
          <cell r="A95" t="str">
            <v>2163</v>
          </cell>
          <cell r="B95">
            <v>2</v>
          </cell>
          <cell r="C95">
            <v>1</v>
          </cell>
          <cell r="D95">
            <v>6</v>
          </cell>
          <cell r="E95">
            <v>3</v>
          </cell>
          <cell r="F95">
            <v>14</v>
          </cell>
          <cell r="G95" t="str">
            <v>AI</v>
          </cell>
          <cell r="H95" t="str">
            <v>sphere (13)</v>
          </cell>
          <cell r="I95">
            <v>249.3826</v>
          </cell>
          <cell r="J95" t="str">
            <v>Right</v>
          </cell>
          <cell r="K95">
            <v>15</v>
          </cell>
          <cell r="L95">
            <v>1</v>
          </cell>
          <cell r="M95" t="str">
            <v>No</v>
          </cell>
          <cell r="N95" t="str">
            <v>No</v>
          </cell>
          <cell r="O95" t="str">
            <v>Yes</v>
          </cell>
          <cell r="P95">
            <v>189.61599999999999</v>
          </cell>
          <cell r="Q95">
            <v>16.166799999999995</v>
          </cell>
          <cell r="R95">
            <v>169.24690000000004</v>
          </cell>
          <cell r="S95">
            <v>9.5521985927068634E-2</v>
          </cell>
          <cell r="T95">
            <v>9.3168000000000006</v>
          </cell>
        </row>
        <row r="96">
          <cell r="A96" t="str">
            <v>2163</v>
          </cell>
          <cell r="B96">
            <v>2</v>
          </cell>
          <cell r="C96">
            <v>1</v>
          </cell>
          <cell r="D96">
            <v>6</v>
          </cell>
          <cell r="E96">
            <v>3</v>
          </cell>
          <cell r="F96">
            <v>15</v>
          </cell>
          <cell r="G96" t="str">
            <v>AI</v>
          </cell>
          <cell r="H96" t="str">
            <v>sphere (14)</v>
          </cell>
          <cell r="I96">
            <v>249.7987</v>
          </cell>
          <cell r="J96" t="str">
            <v>Right</v>
          </cell>
          <cell r="K96">
            <v>15</v>
          </cell>
          <cell r="L96">
            <v>1</v>
          </cell>
          <cell r="M96" t="str">
            <v>No</v>
          </cell>
          <cell r="N96" t="str">
            <v>No</v>
          </cell>
          <cell r="O96" t="str">
            <v>Yes</v>
          </cell>
          <cell r="P96">
            <v>189.61599999999999</v>
          </cell>
          <cell r="Q96">
            <v>16.166799999999995</v>
          </cell>
          <cell r="R96">
            <v>169.24690000000004</v>
          </cell>
          <cell r="S96">
            <v>9.5521985927068634E-2</v>
          </cell>
          <cell r="T96">
            <v>9.3168000000000006</v>
          </cell>
        </row>
        <row r="97">
          <cell r="A97" t="str">
            <v>2163</v>
          </cell>
          <cell r="B97">
            <v>2</v>
          </cell>
          <cell r="C97">
            <v>1</v>
          </cell>
          <cell r="D97">
            <v>6</v>
          </cell>
          <cell r="E97">
            <v>3</v>
          </cell>
          <cell r="F97">
            <v>16</v>
          </cell>
          <cell r="G97" t="str">
            <v>AI</v>
          </cell>
          <cell r="H97" t="str">
            <v>sphere (15)</v>
          </cell>
          <cell r="I97">
            <v>250.9495</v>
          </cell>
          <cell r="J97" t="str">
            <v>Right</v>
          </cell>
          <cell r="K97">
            <v>15</v>
          </cell>
          <cell r="L97">
            <v>1</v>
          </cell>
          <cell r="M97" t="str">
            <v>No</v>
          </cell>
          <cell r="N97" t="str">
            <v>No</v>
          </cell>
          <cell r="O97" t="str">
            <v>Yes</v>
          </cell>
          <cell r="P97">
            <v>189.61599999999999</v>
          </cell>
          <cell r="Q97">
            <v>16.166799999999995</v>
          </cell>
          <cell r="R97">
            <v>169.24690000000004</v>
          </cell>
          <cell r="S97">
            <v>9.5521985927068634E-2</v>
          </cell>
          <cell r="T97">
            <v>9.3168000000000006</v>
          </cell>
        </row>
        <row r="98">
          <cell r="A98" t="str">
            <v>2178</v>
          </cell>
          <cell r="B98">
            <v>2</v>
          </cell>
          <cell r="C98">
            <v>1</v>
          </cell>
          <cell r="D98">
            <v>7</v>
          </cell>
          <cell r="E98">
            <v>8</v>
          </cell>
          <cell r="F98">
            <v>1</v>
          </cell>
          <cell r="G98" t="str">
            <v>Normal</v>
          </cell>
          <cell r="H98" t="str">
            <v>Button</v>
          </cell>
          <cell r="I98">
            <v>252.21639999999999</v>
          </cell>
          <cell r="J98" t="str">
            <v>Right</v>
          </cell>
          <cell r="K98">
            <v>14</v>
          </cell>
          <cell r="L98">
            <v>0.93333333333333335</v>
          </cell>
          <cell r="M98" t="str">
            <v>No</v>
          </cell>
          <cell r="N98" t="str">
            <v>No</v>
          </cell>
          <cell r="O98" t="str">
            <v>Yes</v>
          </cell>
          <cell r="P98">
            <v>189.61599999999999</v>
          </cell>
          <cell r="Q98">
            <v>15.383200000000016</v>
          </cell>
          <cell r="R98">
            <v>169.24690000000004</v>
          </cell>
          <cell r="S98">
            <v>9.0892063606482679E-2</v>
          </cell>
          <cell r="T98">
            <v>10.916899999999998</v>
          </cell>
        </row>
        <row r="99">
          <cell r="A99" t="str">
            <v>2178</v>
          </cell>
          <cell r="B99">
            <v>2</v>
          </cell>
          <cell r="C99">
            <v>1</v>
          </cell>
          <cell r="D99">
            <v>7</v>
          </cell>
          <cell r="E99">
            <v>8</v>
          </cell>
          <cell r="F99">
            <v>2</v>
          </cell>
          <cell r="G99" t="str">
            <v>Normal</v>
          </cell>
          <cell r="H99" t="str">
            <v>sphere (1)</v>
          </cell>
          <cell r="I99">
            <v>256.68270000000001</v>
          </cell>
          <cell r="J99" t="str">
            <v>Right</v>
          </cell>
          <cell r="K99">
            <v>14</v>
          </cell>
          <cell r="L99">
            <v>0.93333333333333335</v>
          </cell>
          <cell r="M99" t="str">
            <v>No</v>
          </cell>
          <cell r="N99" t="str">
            <v>No</v>
          </cell>
          <cell r="O99" t="str">
            <v>Yes</v>
          </cell>
          <cell r="P99">
            <v>189.61599999999999</v>
          </cell>
          <cell r="Q99">
            <v>15.383200000000016</v>
          </cell>
          <cell r="R99">
            <v>169.24690000000004</v>
          </cell>
          <cell r="S99">
            <v>9.0892063606482679E-2</v>
          </cell>
          <cell r="T99">
            <v>10.916899999999998</v>
          </cell>
        </row>
        <row r="100">
          <cell r="A100" t="str">
            <v>2178</v>
          </cell>
          <cell r="B100">
            <v>2</v>
          </cell>
          <cell r="C100">
            <v>1</v>
          </cell>
          <cell r="D100">
            <v>7</v>
          </cell>
          <cell r="E100">
            <v>8</v>
          </cell>
          <cell r="F100">
            <v>3</v>
          </cell>
          <cell r="G100" t="str">
            <v>Normal</v>
          </cell>
          <cell r="H100" t="str">
            <v>sphere (2)</v>
          </cell>
          <cell r="I100">
            <v>257.08260000000001</v>
          </cell>
          <cell r="J100" t="str">
            <v>Right</v>
          </cell>
          <cell r="K100">
            <v>14</v>
          </cell>
          <cell r="L100">
            <v>0.93333333333333335</v>
          </cell>
          <cell r="M100" t="str">
            <v>No</v>
          </cell>
          <cell r="N100" t="str">
            <v>No</v>
          </cell>
          <cell r="O100" t="str">
            <v>Yes</v>
          </cell>
          <cell r="P100">
            <v>189.61599999999999</v>
          </cell>
          <cell r="Q100">
            <v>15.383200000000016</v>
          </cell>
          <cell r="R100">
            <v>169.24690000000004</v>
          </cell>
          <cell r="S100">
            <v>9.0892063606482679E-2</v>
          </cell>
          <cell r="T100">
            <v>10.916899999999998</v>
          </cell>
        </row>
        <row r="101">
          <cell r="A101" t="str">
            <v>2178</v>
          </cell>
          <cell r="B101">
            <v>2</v>
          </cell>
          <cell r="C101">
            <v>1</v>
          </cell>
          <cell r="D101">
            <v>7</v>
          </cell>
          <cell r="E101">
            <v>8</v>
          </cell>
          <cell r="F101">
            <v>4</v>
          </cell>
          <cell r="G101" t="str">
            <v>Normal</v>
          </cell>
          <cell r="H101" t="str">
            <v>sphere (3)</v>
          </cell>
          <cell r="I101">
            <v>257.71539999999999</v>
          </cell>
          <cell r="J101" t="str">
            <v>Right</v>
          </cell>
          <cell r="K101">
            <v>14</v>
          </cell>
          <cell r="L101">
            <v>0.93333333333333335</v>
          </cell>
          <cell r="M101" t="str">
            <v>No</v>
          </cell>
          <cell r="N101" t="str">
            <v>No</v>
          </cell>
          <cell r="O101" t="str">
            <v>Yes</v>
          </cell>
          <cell r="P101">
            <v>189.61599999999999</v>
          </cell>
          <cell r="Q101">
            <v>15.383200000000016</v>
          </cell>
          <cell r="R101">
            <v>169.24690000000004</v>
          </cell>
          <cell r="S101">
            <v>9.0892063606482679E-2</v>
          </cell>
          <cell r="T101">
            <v>10.916899999999998</v>
          </cell>
        </row>
        <row r="102">
          <cell r="A102" t="str">
            <v>2178</v>
          </cell>
          <cell r="B102">
            <v>2</v>
          </cell>
          <cell r="C102">
            <v>1</v>
          </cell>
          <cell r="D102">
            <v>7</v>
          </cell>
          <cell r="E102">
            <v>8</v>
          </cell>
          <cell r="F102">
            <v>5</v>
          </cell>
          <cell r="G102" t="str">
            <v>Normal</v>
          </cell>
          <cell r="H102" t="str">
            <v>sphere (4)</v>
          </cell>
          <cell r="I102">
            <v>258.15019999999998</v>
          </cell>
          <cell r="J102" t="str">
            <v>Right</v>
          </cell>
          <cell r="K102">
            <v>14</v>
          </cell>
          <cell r="L102">
            <v>0.93333333333333335</v>
          </cell>
          <cell r="M102" t="str">
            <v>No</v>
          </cell>
          <cell r="N102" t="str">
            <v>No</v>
          </cell>
          <cell r="O102" t="str">
            <v>Yes</v>
          </cell>
          <cell r="P102">
            <v>189.61599999999999</v>
          </cell>
          <cell r="Q102">
            <v>15.383200000000016</v>
          </cell>
          <cell r="R102">
            <v>169.24690000000004</v>
          </cell>
          <cell r="S102">
            <v>9.0892063606482679E-2</v>
          </cell>
          <cell r="T102">
            <v>10.916899999999998</v>
          </cell>
        </row>
        <row r="103">
          <cell r="A103" t="str">
            <v>2178</v>
          </cell>
          <cell r="B103">
            <v>2</v>
          </cell>
          <cell r="C103">
            <v>1</v>
          </cell>
          <cell r="D103">
            <v>7</v>
          </cell>
          <cell r="E103">
            <v>8</v>
          </cell>
          <cell r="F103">
            <v>6</v>
          </cell>
          <cell r="G103" t="str">
            <v>Normal</v>
          </cell>
          <cell r="H103" t="str">
            <v>sphere (5)</v>
          </cell>
          <cell r="I103">
            <v>258.68279999999999</v>
          </cell>
          <cell r="J103" t="str">
            <v>Right</v>
          </cell>
          <cell r="K103">
            <v>14</v>
          </cell>
          <cell r="L103">
            <v>0.93333333333333335</v>
          </cell>
          <cell r="M103" t="str">
            <v>No</v>
          </cell>
          <cell r="N103" t="str">
            <v>No</v>
          </cell>
          <cell r="O103" t="str">
            <v>Yes</v>
          </cell>
          <cell r="P103">
            <v>189.61599999999999</v>
          </cell>
          <cell r="Q103">
            <v>15.383200000000016</v>
          </cell>
          <cell r="R103">
            <v>169.24690000000004</v>
          </cell>
          <cell r="S103">
            <v>9.0892063606482679E-2</v>
          </cell>
          <cell r="T103">
            <v>10.916899999999998</v>
          </cell>
        </row>
        <row r="104">
          <cell r="A104" t="str">
            <v>2178</v>
          </cell>
          <cell r="B104">
            <v>2</v>
          </cell>
          <cell r="C104">
            <v>1</v>
          </cell>
          <cell r="D104">
            <v>7</v>
          </cell>
          <cell r="E104">
            <v>8</v>
          </cell>
          <cell r="F104">
            <v>7</v>
          </cell>
          <cell r="G104" t="str">
            <v>Normal</v>
          </cell>
          <cell r="H104" t="str">
            <v>sphere (6)</v>
          </cell>
          <cell r="I104">
            <v>259.18299999999999</v>
          </cell>
          <cell r="J104" t="str">
            <v>Right</v>
          </cell>
          <cell r="K104">
            <v>14</v>
          </cell>
          <cell r="L104">
            <v>0.93333333333333335</v>
          </cell>
          <cell r="M104" t="str">
            <v>No</v>
          </cell>
          <cell r="N104" t="str">
            <v>No</v>
          </cell>
          <cell r="O104" t="str">
            <v>Yes</v>
          </cell>
          <cell r="P104">
            <v>189.61599999999999</v>
          </cell>
          <cell r="Q104">
            <v>15.383200000000016</v>
          </cell>
          <cell r="R104">
            <v>169.24690000000004</v>
          </cell>
          <cell r="S104">
            <v>9.0892063606482679E-2</v>
          </cell>
          <cell r="T104">
            <v>10.916899999999998</v>
          </cell>
        </row>
        <row r="105">
          <cell r="A105" t="str">
            <v>2178</v>
          </cell>
          <cell r="B105">
            <v>2</v>
          </cell>
          <cell r="C105">
            <v>1</v>
          </cell>
          <cell r="D105">
            <v>7</v>
          </cell>
          <cell r="E105">
            <v>8</v>
          </cell>
          <cell r="F105">
            <v>8</v>
          </cell>
          <cell r="G105" t="str">
            <v>Normal</v>
          </cell>
          <cell r="H105" t="str">
            <v>sphere (7)</v>
          </cell>
          <cell r="I105">
            <v>260.18239999999997</v>
          </cell>
          <cell r="J105" t="str">
            <v>Right</v>
          </cell>
          <cell r="K105">
            <v>14</v>
          </cell>
          <cell r="L105">
            <v>0.93333333333333335</v>
          </cell>
          <cell r="M105" t="str">
            <v>No</v>
          </cell>
          <cell r="N105" t="str">
            <v>No</v>
          </cell>
          <cell r="O105" t="str">
            <v>Yes</v>
          </cell>
          <cell r="P105">
            <v>189.61599999999999</v>
          </cell>
          <cell r="Q105">
            <v>15.383200000000016</v>
          </cell>
          <cell r="R105">
            <v>169.24690000000004</v>
          </cell>
          <cell r="S105">
            <v>9.0892063606482679E-2</v>
          </cell>
          <cell r="T105">
            <v>10.916899999999998</v>
          </cell>
        </row>
        <row r="106">
          <cell r="A106" t="str">
            <v>2178</v>
          </cell>
          <cell r="B106">
            <v>2</v>
          </cell>
          <cell r="C106">
            <v>1</v>
          </cell>
          <cell r="D106">
            <v>7</v>
          </cell>
          <cell r="E106">
            <v>8</v>
          </cell>
          <cell r="F106">
            <v>9</v>
          </cell>
          <cell r="G106" t="str">
            <v>Normal</v>
          </cell>
          <cell r="H106" t="str">
            <v>sphere (8)</v>
          </cell>
          <cell r="I106">
            <v>261.1825</v>
          </cell>
          <cell r="J106" t="str">
            <v>Right</v>
          </cell>
          <cell r="K106">
            <v>14</v>
          </cell>
          <cell r="L106">
            <v>0.93333333333333335</v>
          </cell>
          <cell r="M106" t="str">
            <v>No</v>
          </cell>
          <cell r="N106" t="str">
            <v>No</v>
          </cell>
          <cell r="O106" t="str">
            <v>Yes</v>
          </cell>
          <cell r="P106">
            <v>189.61599999999999</v>
          </cell>
          <cell r="Q106">
            <v>15.383200000000016</v>
          </cell>
          <cell r="R106">
            <v>169.24690000000004</v>
          </cell>
          <cell r="S106">
            <v>9.0892063606482679E-2</v>
          </cell>
          <cell r="T106">
            <v>10.916899999999998</v>
          </cell>
        </row>
        <row r="107">
          <cell r="A107" t="str">
            <v>2178</v>
          </cell>
          <cell r="B107">
            <v>2</v>
          </cell>
          <cell r="C107">
            <v>1</v>
          </cell>
          <cell r="D107">
            <v>7</v>
          </cell>
          <cell r="E107">
            <v>8</v>
          </cell>
          <cell r="F107">
            <v>10</v>
          </cell>
          <cell r="G107" t="str">
            <v>Normal</v>
          </cell>
          <cell r="H107" t="str">
            <v>sphere (9)</v>
          </cell>
          <cell r="I107">
            <v>262.93220000000002</v>
          </cell>
          <cell r="J107" t="str">
            <v>Right</v>
          </cell>
          <cell r="K107">
            <v>14</v>
          </cell>
          <cell r="L107">
            <v>0.93333333333333335</v>
          </cell>
          <cell r="M107" t="str">
            <v>No</v>
          </cell>
          <cell r="N107" t="str">
            <v>No</v>
          </cell>
          <cell r="O107" t="str">
            <v>Yes</v>
          </cell>
          <cell r="P107">
            <v>189.61599999999999</v>
          </cell>
          <cell r="Q107">
            <v>15.383200000000016</v>
          </cell>
          <cell r="R107">
            <v>169.24690000000004</v>
          </cell>
          <cell r="S107">
            <v>9.0892063606482679E-2</v>
          </cell>
          <cell r="T107">
            <v>10.916899999999998</v>
          </cell>
        </row>
        <row r="108">
          <cell r="A108" t="str">
            <v>2178</v>
          </cell>
          <cell r="B108">
            <v>2</v>
          </cell>
          <cell r="C108">
            <v>1</v>
          </cell>
          <cell r="D108">
            <v>7</v>
          </cell>
          <cell r="E108">
            <v>8</v>
          </cell>
          <cell r="F108">
            <v>11</v>
          </cell>
          <cell r="G108" t="str">
            <v>Normal</v>
          </cell>
          <cell r="H108" t="str">
            <v>sphere (10)</v>
          </cell>
          <cell r="I108">
            <v>263.66559999999998</v>
          </cell>
          <cell r="J108" t="str">
            <v>Right</v>
          </cell>
          <cell r="K108">
            <v>14</v>
          </cell>
          <cell r="L108">
            <v>0.93333333333333335</v>
          </cell>
          <cell r="M108" t="str">
            <v>No</v>
          </cell>
          <cell r="N108" t="str">
            <v>No</v>
          </cell>
          <cell r="O108" t="str">
            <v>Yes</v>
          </cell>
          <cell r="P108">
            <v>189.61599999999999</v>
          </cell>
          <cell r="Q108">
            <v>15.383200000000016</v>
          </cell>
          <cell r="R108">
            <v>169.24690000000004</v>
          </cell>
          <cell r="S108">
            <v>9.0892063606482679E-2</v>
          </cell>
          <cell r="T108">
            <v>10.916899999999998</v>
          </cell>
        </row>
        <row r="109">
          <cell r="A109" t="str">
            <v>2178</v>
          </cell>
          <cell r="B109">
            <v>2</v>
          </cell>
          <cell r="C109">
            <v>1</v>
          </cell>
          <cell r="D109">
            <v>7</v>
          </cell>
          <cell r="E109">
            <v>8</v>
          </cell>
          <cell r="F109">
            <v>12</v>
          </cell>
          <cell r="G109" t="str">
            <v>Normal</v>
          </cell>
          <cell r="H109" t="str">
            <v>sphere (11)</v>
          </cell>
          <cell r="I109">
            <v>264.11599999999999</v>
          </cell>
          <cell r="J109" t="str">
            <v>Right</v>
          </cell>
          <cell r="K109">
            <v>14</v>
          </cell>
          <cell r="L109">
            <v>0.93333333333333335</v>
          </cell>
          <cell r="M109" t="str">
            <v>No</v>
          </cell>
          <cell r="N109" t="str">
            <v>No</v>
          </cell>
          <cell r="O109" t="str">
            <v>Yes</v>
          </cell>
          <cell r="P109">
            <v>189.61599999999999</v>
          </cell>
          <cell r="Q109">
            <v>15.383200000000016</v>
          </cell>
          <cell r="R109">
            <v>169.24690000000004</v>
          </cell>
          <cell r="S109">
            <v>9.0892063606482679E-2</v>
          </cell>
          <cell r="T109">
            <v>10.916899999999998</v>
          </cell>
        </row>
        <row r="110">
          <cell r="A110" t="str">
            <v>2178</v>
          </cell>
          <cell r="B110">
            <v>2</v>
          </cell>
          <cell r="C110">
            <v>1</v>
          </cell>
          <cell r="D110">
            <v>7</v>
          </cell>
          <cell r="E110">
            <v>8</v>
          </cell>
          <cell r="F110">
            <v>13</v>
          </cell>
          <cell r="G110" t="str">
            <v>Normal</v>
          </cell>
          <cell r="H110" t="str">
            <v>sphere (12)</v>
          </cell>
          <cell r="I110">
            <v>265.21609999999998</v>
          </cell>
          <cell r="J110" t="str">
            <v>Right</v>
          </cell>
          <cell r="K110">
            <v>14</v>
          </cell>
          <cell r="L110">
            <v>0.93333333333333335</v>
          </cell>
          <cell r="M110" t="str">
            <v>No</v>
          </cell>
          <cell r="N110" t="str">
            <v>No</v>
          </cell>
          <cell r="O110" t="str">
            <v>Yes</v>
          </cell>
          <cell r="P110">
            <v>189.61599999999999</v>
          </cell>
          <cell r="Q110">
            <v>15.383200000000016</v>
          </cell>
          <cell r="R110">
            <v>169.24690000000004</v>
          </cell>
          <cell r="S110">
            <v>9.0892063606482679E-2</v>
          </cell>
          <cell r="T110">
            <v>10.916899999999998</v>
          </cell>
        </row>
        <row r="111">
          <cell r="A111" t="str">
            <v>2178</v>
          </cell>
          <cell r="B111">
            <v>2</v>
          </cell>
          <cell r="C111">
            <v>1</v>
          </cell>
          <cell r="D111">
            <v>7</v>
          </cell>
          <cell r="E111">
            <v>8</v>
          </cell>
          <cell r="F111">
            <v>14</v>
          </cell>
          <cell r="G111" t="str">
            <v>Normal</v>
          </cell>
          <cell r="H111" t="str">
            <v>sphere (14)</v>
          </cell>
          <cell r="I111">
            <v>265.9153</v>
          </cell>
          <cell r="J111" t="str">
            <v>Wrong</v>
          </cell>
          <cell r="K111">
            <v>14</v>
          </cell>
          <cell r="L111">
            <v>0.93333333333333335</v>
          </cell>
          <cell r="M111" t="str">
            <v>No</v>
          </cell>
          <cell r="N111" t="str">
            <v>No</v>
          </cell>
          <cell r="O111" t="str">
            <v>Yes</v>
          </cell>
          <cell r="P111">
            <v>189.61599999999999</v>
          </cell>
          <cell r="Q111">
            <v>15.383200000000016</v>
          </cell>
          <cell r="R111">
            <v>169.24690000000004</v>
          </cell>
          <cell r="S111">
            <v>9.0892063606482679E-2</v>
          </cell>
          <cell r="T111">
            <v>10.916899999999998</v>
          </cell>
        </row>
        <row r="112">
          <cell r="A112" t="str">
            <v>2178</v>
          </cell>
          <cell r="B112">
            <v>2</v>
          </cell>
          <cell r="C112">
            <v>1</v>
          </cell>
          <cell r="D112">
            <v>7</v>
          </cell>
          <cell r="E112">
            <v>8</v>
          </cell>
          <cell r="F112">
            <v>15</v>
          </cell>
          <cell r="G112" t="str">
            <v>Normal</v>
          </cell>
          <cell r="H112" t="str">
            <v>sphere (13)</v>
          </cell>
          <cell r="I112">
            <v>267.19909999999999</v>
          </cell>
          <cell r="J112" t="str">
            <v>Right</v>
          </cell>
          <cell r="K112">
            <v>14</v>
          </cell>
          <cell r="L112">
            <v>0.93333333333333335</v>
          </cell>
          <cell r="M112" t="str">
            <v>No</v>
          </cell>
          <cell r="N112" t="str">
            <v>No</v>
          </cell>
          <cell r="O112" t="str">
            <v>Yes</v>
          </cell>
          <cell r="P112">
            <v>189.61599999999999</v>
          </cell>
          <cell r="Q112">
            <v>15.383200000000016</v>
          </cell>
          <cell r="R112">
            <v>169.24690000000004</v>
          </cell>
          <cell r="S112">
            <v>9.0892063606482679E-2</v>
          </cell>
          <cell r="T112">
            <v>10.916899999999998</v>
          </cell>
        </row>
        <row r="113">
          <cell r="A113" t="str">
            <v>2178</v>
          </cell>
          <cell r="B113">
            <v>2</v>
          </cell>
          <cell r="C113">
            <v>1</v>
          </cell>
          <cell r="D113">
            <v>7</v>
          </cell>
          <cell r="E113">
            <v>8</v>
          </cell>
          <cell r="F113">
            <v>16</v>
          </cell>
          <cell r="G113" t="str">
            <v>Normal</v>
          </cell>
          <cell r="H113" t="str">
            <v>sphere (15)</v>
          </cell>
          <cell r="I113">
            <v>267.59960000000001</v>
          </cell>
          <cell r="J113" t="str">
            <v>Right</v>
          </cell>
          <cell r="K113">
            <v>14</v>
          </cell>
          <cell r="L113">
            <v>0.93333333333333335</v>
          </cell>
          <cell r="M113" t="str">
            <v>No</v>
          </cell>
          <cell r="N113" t="str">
            <v>No</v>
          </cell>
          <cell r="O113" t="str">
            <v>Yes</v>
          </cell>
          <cell r="P113">
            <v>189.61599999999999</v>
          </cell>
          <cell r="Q113">
            <v>15.383200000000016</v>
          </cell>
          <cell r="R113">
            <v>169.24690000000004</v>
          </cell>
          <cell r="S113">
            <v>9.0892063606482679E-2</v>
          </cell>
          <cell r="T113">
            <v>10.916899999999998</v>
          </cell>
        </row>
        <row r="114">
          <cell r="A114" t="str">
            <v>2187</v>
          </cell>
          <cell r="B114">
            <v>2</v>
          </cell>
          <cell r="C114">
            <v>1</v>
          </cell>
          <cell r="D114">
            <v>8</v>
          </cell>
          <cell r="E114">
            <v>7</v>
          </cell>
          <cell r="F114">
            <v>1</v>
          </cell>
          <cell r="G114" t="str">
            <v>Placebo</v>
          </cell>
          <cell r="H114" t="str">
            <v>Button</v>
          </cell>
          <cell r="I114">
            <v>269.63290000000001</v>
          </cell>
          <cell r="J114" t="str">
            <v>Right</v>
          </cell>
          <cell r="K114">
            <v>1</v>
          </cell>
          <cell r="L114">
            <v>6.6666666666666666E-2</v>
          </cell>
          <cell r="M114" t="str">
            <v>No</v>
          </cell>
          <cell r="N114" t="str">
            <v>No</v>
          </cell>
          <cell r="O114" t="str">
            <v>Yes</v>
          </cell>
          <cell r="P114">
            <v>189.61599999999999</v>
          </cell>
          <cell r="Q114">
            <v>13.966700000000003</v>
          </cell>
          <cell r="R114">
            <v>169.24690000000004</v>
          </cell>
          <cell r="S114">
            <v>8.2522634092559444E-2</v>
          </cell>
          <cell r="T114">
            <v>9.6168999999999869</v>
          </cell>
        </row>
        <row r="115">
          <cell r="A115" t="str">
            <v>2187</v>
          </cell>
          <cell r="B115">
            <v>2</v>
          </cell>
          <cell r="C115">
            <v>1</v>
          </cell>
          <cell r="D115">
            <v>8</v>
          </cell>
          <cell r="E115">
            <v>7</v>
          </cell>
          <cell r="F115">
            <v>2</v>
          </cell>
          <cell r="G115" t="str">
            <v>Placebo</v>
          </cell>
          <cell r="H115" t="str">
            <v>sphere (15)</v>
          </cell>
          <cell r="I115">
            <v>273.98270000000002</v>
          </cell>
          <cell r="J115" t="str">
            <v>Wrong</v>
          </cell>
          <cell r="K115">
            <v>1</v>
          </cell>
          <cell r="L115">
            <v>6.6666666666666666E-2</v>
          </cell>
          <cell r="M115" t="str">
            <v>No</v>
          </cell>
          <cell r="N115" t="str">
            <v>No</v>
          </cell>
          <cell r="O115" t="str">
            <v>No</v>
          </cell>
          <cell r="P115">
            <v>189.61599999999999</v>
          </cell>
          <cell r="Q115">
            <v>13.966700000000003</v>
          </cell>
          <cell r="R115">
            <v>169.24690000000004</v>
          </cell>
          <cell r="S115">
            <v>8.2522634092559444E-2</v>
          </cell>
          <cell r="T115">
            <v>9.6168999999999869</v>
          </cell>
        </row>
        <row r="116">
          <cell r="A116" t="str">
            <v>2187</v>
          </cell>
          <cell r="B116">
            <v>2</v>
          </cell>
          <cell r="C116">
            <v>1</v>
          </cell>
          <cell r="D116">
            <v>8</v>
          </cell>
          <cell r="E116">
            <v>7</v>
          </cell>
          <cell r="F116">
            <v>3</v>
          </cell>
          <cell r="G116" t="str">
            <v>Placebo</v>
          </cell>
          <cell r="H116" t="str">
            <v>sphere (14)</v>
          </cell>
          <cell r="I116">
            <v>274.4828</v>
          </cell>
          <cell r="J116" t="str">
            <v>Wrong</v>
          </cell>
          <cell r="K116">
            <v>1</v>
          </cell>
          <cell r="L116">
            <v>6.6666666666666666E-2</v>
          </cell>
          <cell r="M116" t="str">
            <v>No</v>
          </cell>
          <cell r="N116" t="str">
            <v>No</v>
          </cell>
          <cell r="O116" t="str">
            <v>No</v>
          </cell>
          <cell r="P116">
            <v>189.61599999999999</v>
          </cell>
          <cell r="Q116">
            <v>13.966700000000003</v>
          </cell>
          <cell r="R116">
            <v>169.24690000000004</v>
          </cell>
          <cell r="S116">
            <v>8.2522634092559444E-2</v>
          </cell>
          <cell r="T116">
            <v>9.6168999999999869</v>
          </cell>
        </row>
        <row r="117">
          <cell r="A117" t="str">
            <v>2187</v>
          </cell>
          <cell r="B117">
            <v>2</v>
          </cell>
          <cell r="C117">
            <v>1</v>
          </cell>
          <cell r="D117">
            <v>8</v>
          </cell>
          <cell r="E117">
            <v>7</v>
          </cell>
          <cell r="F117">
            <v>4</v>
          </cell>
          <cell r="G117" t="str">
            <v>Placebo</v>
          </cell>
          <cell r="H117" t="str">
            <v>sphere (13)</v>
          </cell>
          <cell r="I117">
            <v>275.64980000000003</v>
          </cell>
          <cell r="J117" t="str">
            <v>Wrong</v>
          </cell>
          <cell r="K117">
            <v>1</v>
          </cell>
          <cell r="L117">
            <v>6.6666666666666666E-2</v>
          </cell>
          <cell r="M117" t="str">
            <v>No</v>
          </cell>
          <cell r="N117" t="str">
            <v>No</v>
          </cell>
          <cell r="O117" t="str">
            <v>No</v>
          </cell>
          <cell r="P117">
            <v>189.61599999999999</v>
          </cell>
          <cell r="Q117">
            <v>13.966700000000003</v>
          </cell>
          <cell r="R117">
            <v>169.24690000000004</v>
          </cell>
          <cell r="S117">
            <v>8.2522634092559444E-2</v>
          </cell>
          <cell r="T117">
            <v>9.6168999999999869</v>
          </cell>
        </row>
        <row r="118">
          <cell r="A118" t="str">
            <v>2187</v>
          </cell>
          <cell r="B118">
            <v>2</v>
          </cell>
          <cell r="C118">
            <v>1</v>
          </cell>
          <cell r="D118">
            <v>8</v>
          </cell>
          <cell r="E118">
            <v>7</v>
          </cell>
          <cell r="F118">
            <v>5</v>
          </cell>
          <cell r="G118" t="str">
            <v>Placebo</v>
          </cell>
          <cell r="H118" t="str">
            <v>sphere (12)</v>
          </cell>
          <cell r="I118">
            <v>276.86520000000002</v>
          </cell>
          <cell r="J118" t="str">
            <v>Wrong</v>
          </cell>
          <cell r="K118">
            <v>1</v>
          </cell>
          <cell r="L118">
            <v>6.6666666666666666E-2</v>
          </cell>
          <cell r="M118" t="str">
            <v>No</v>
          </cell>
          <cell r="N118" t="str">
            <v>No</v>
          </cell>
          <cell r="O118" t="str">
            <v>No</v>
          </cell>
          <cell r="P118">
            <v>189.61599999999999</v>
          </cell>
          <cell r="Q118">
            <v>13.966700000000003</v>
          </cell>
          <cell r="R118">
            <v>169.24690000000004</v>
          </cell>
          <cell r="S118">
            <v>8.2522634092559444E-2</v>
          </cell>
          <cell r="T118">
            <v>9.6168999999999869</v>
          </cell>
        </row>
        <row r="119">
          <cell r="A119" t="str">
            <v>2187</v>
          </cell>
          <cell r="B119">
            <v>2</v>
          </cell>
          <cell r="C119">
            <v>1</v>
          </cell>
          <cell r="D119">
            <v>8</v>
          </cell>
          <cell r="E119">
            <v>7</v>
          </cell>
          <cell r="F119">
            <v>6</v>
          </cell>
          <cell r="G119" t="str">
            <v>Placebo</v>
          </cell>
          <cell r="H119" t="str">
            <v>sphere (11)</v>
          </cell>
          <cell r="I119">
            <v>277.39920000000001</v>
          </cell>
          <cell r="J119" t="str">
            <v>Wrong</v>
          </cell>
          <cell r="K119">
            <v>1</v>
          </cell>
          <cell r="L119">
            <v>6.6666666666666666E-2</v>
          </cell>
          <cell r="M119" t="str">
            <v>No</v>
          </cell>
          <cell r="N119" t="str">
            <v>No</v>
          </cell>
          <cell r="O119" t="str">
            <v>No</v>
          </cell>
          <cell r="P119">
            <v>189.61599999999999</v>
          </cell>
          <cell r="Q119">
            <v>13.966700000000003</v>
          </cell>
          <cell r="R119">
            <v>169.24690000000004</v>
          </cell>
          <cell r="S119">
            <v>8.2522634092559444E-2</v>
          </cell>
          <cell r="T119">
            <v>9.6168999999999869</v>
          </cell>
        </row>
        <row r="120">
          <cell r="A120" t="str">
            <v>2187</v>
          </cell>
          <cell r="B120">
            <v>2</v>
          </cell>
          <cell r="C120">
            <v>1</v>
          </cell>
          <cell r="D120">
            <v>8</v>
          </cell>
          <cell r="E120">
            <v>7</v>
          </cell>
          <cell r="F120">
            <v>7</v>
          </cell>
          <cell r="G120" t="str">
            <v>Placebo</v>
          </cell>
          <cell r="H120" t="str">
            <v>sphere (10)</v>
          </cell>
          <cell r="I120">
            <v>278.41570000000002</v>
          </cell>
          <cell r="J120" t="str">
            <v>Wrong</v>
          </cell>
          <cell r="K120">
            <v>1</v>
          </cell>
          <cell r="L120">
            <v>6.6666666666666666E-2</v>
          </cell>
          <cell r="M120" t="str">
            <v>No</v>
          </cell>
          <cell r="N120" t="str">
            <v>No</v>
          </cell>
          <cell r="O120" t="str">
            <v>No</v>
          </cell>
          <cell r="P120">
            <v>189.61599999999999</v>
          </cell>
          <cell r="Q120">
            <v>13.966700000000003</v>
          </cell>
          <cell r="R120">
            <v>169.24690000000004</v>
          </cell>
          <cell r="S120">
            <v>8.2522634092559444E-2</v>
          </cell>
          <cell r="T120">
            <v>9.6168999999999869</v>
          </cell>
        </row>
        <row r="121">
          <cell r="A121" t="str">
            <v>2187</v>
          </cell>
          <cell r="B121">
            <v>2</v>
          </cell>
          <cell r="C121">
            <v>1</v>
          </cell>
          <cell r="D121">
            <v>8</v>
          </cell>
          <cell r="E121">
            <v>7</v>
          </cell>
          <cell r="F121">
            <v>8</v>
          </cell>
          <cell r="G121" t="str">
            <v>Placebo</v>
          </cell>
          <cell r="H121" t="str">
            <v>sphere (9)</v>
          </cell>
          <cell r="I121">
            <v>278.96589999999998</v>
          </cell>
          <cell r="J121" t="str">
            <v>Wrong</v>
          </cell>
          <cell r="K121">
            <v>1</v>
          </cell>
          <cell r="L121">
            <v>6.6666666666666666E-2</v>
          </cell>
          <cell r="M121" t="str">
            <v>No</v>
          </cell>
          <cell r="N121" t="str">
            <v>No</v>
          </cell>
          <cell r="O121" t="str">
            <v>No</v>
          </cell>
          <cell r="P121">
            <v>189.61599999999999</v>
          </cell>
          <cell r="Q121">
            <v>13.966700000000003</v>
          </cell>
          <cell r="R121">
            <v>169.24690000000004</v>
          </cell>
          <cell r="S121">
            <v>8.2522634092559444E-2</v>
          </cell>
          <cell r="T121">
            <v>9.6168999999999869</v>
          </cell>
        </row>
        <row r="122">
          <cell r="A122" t="str">
            <v>2187</v>
          </cell>
          <cell r="B122">
            <v>2</v>
          </cell>
          <cell r="C122">
            <v>1</v>
          </cell>
          <cell r="D122">
            <v>8</v>
          </cell>
          <cell r="E122">
            <v>7</v>
          </cell>
          <cell r="F122">
            <v>9</v>
          </cell>
          <cell r="G122" t="str">
            <v>Placebo</v>
          </cell>
          <cell r="H122" t="str">
            <v>sphere (8)</v>
          </cell>
          <cell r="I122">
            <v>279.2826</v>
          </cell>
          <cell r="J122" t="str">
            <v>Wrong</v>
          </cell>
          <cell r="K122">
            <v>1</v>
          </cell>
          <cell r="L122">
            <v>6.6666666666666666E-2</v>
          </cell>
          <cell r="M122" t="str">
            <v>No</v>
          </cell>
          <cell r="N122" t="str">
            <v>No</v>
          </cell>
          <cell r="O122" t="str">
            <v>No</v>
          </cell>
          <cell r="P122">
            <v>189.61599999999999</v>
          </cell>
          <cell r="Q122">
            <v>13.966700000000003</v>
          </cell>
          <cell r="R122">
            <v>169.24690000000004</v>
          </cell>
          <cell r="S122">
            <v>8.2522634092559444E-2</v>
          </cell>
          <cell r="T122">
            <v>9.6168999999999869</v>
          </cell>
        </row>
        <row r="123">
          <cell r="A123" t="str">
            <v>2187</v>
          </cell>
          <cell r="B123">
            <v>2</v>
          </cell>
          <cell r="C123">
            <v>1</v>
          </cell>
          <cell r="D123">
            <v>8</v>
          </cell>
          <cell r="E123">
            <v>7</v>
          </cell>
          <cell r="F123">
            <v>10</v>
          </cell>
          <cell r="G123" t="str">
            <v>Placebo</v>
          </cell>
          <cell r="H123" t="str">
            <v>sphere (7)</v>
          </cell>
          <cell r="I123">
            <v>280.11610000000002</v>
          </cell>
          <cell r="J123" t="str">
            <v>Wrong</v>
          </cell>
          <cell r="K123">
            <v>1</v>
          </cell>
          <cell r="L123">
            <v>6.6666666666666666E-2</v>
          </cell>
          <cell r="M123" t="str">
            <v>No</v>
          </cell>
          <cell r="N123" t="str">
            <v>No</v>
          </cell>
          <cell r="O123" t="str">
            <v>No</v>
          </cell>
          <cell r="P123">
            <v>189.61599999999999</v>
          </cell>
          <cell r="Q123">
            <v>13.966700000000003</v>
          </cell>
          <cell r="R123">
            <v>169.24690000000004</v>
          </cell>
          <cell r="S123">
            <v>8.2522634092559444E-2</v>
          </cell>
          <cell r="T123">
            <v>9.6168999999999869</v>
          </cell>
        </row>
        <row r="124">
          <cell r="A124" t="str">
            <v>2187</v>
          </cell>
          <cell r="B124">
            <v>2</v>
          </cell>
          <cell r="C124">
            <v>1</v>
          </cell>
          <cell r="D124">
            <v>8</v>
          </cell>
          <cell r="E124">
            <v>7</v>
          </cell>
          <cell r="F124">
            <v>11</v>
          </cell>
          <cell r="G124" t="str">
            <v>Placebo</v>
          </cell>
          <cell r="H124" t="str">
            <v>sphere (6)</v>
          </cell>
          <cell r="I124">
            <v>280.59879999999998</v>
          </cell>
          <cell r="J124" t="str">
            <v>Wrong</v>
          </cell>
          <cell r="K124">
            <v>1</v>
          </cell>
          <cell r="L124">
            <v>6.6666666666666666E-2</v>
          </cell>
          <cell r="M124" t="str">
            <v>No</v>
          </cell>
          <cell r="N124" t="str">
            <v>No</v>
          </cell>
          <cell r="O124" t="str">
            <v>No</v>
          </cell>
          <cell r="P124">
            <v>189.61599999999999</v>
          </cell>
          <cell r="Q124">
            <v>13.966700000000003</v>
          </cell>
          <cell r="R124">
            <v>169.24690000000004</v>
          </cell>
          <cell r="S124">
            <v>8.2522634092559444E-2</v>
          </cell>
          <cell r="T124">
            <v>9.6168999999999869</v>
          </cell>
        </row>
        <row r="125">
          <cell r="A125" t="str">
            <v>2187</v>
          </cell>
          <cell r="B125">
            <v>2</v>
          </cell>
          <cell r="C125">
            <v>1</v>
          </cell>
          <cell r="D125">
            <v>8</v>
          </cell>
          <cell r="E125">
            <v>7</v>
          </cell>
          <cell r="F125">
            <v>12</v>
          </cell>
          <cell r="G125" t="str">
            <v>Placebo</v>
          </cell>
          <cell r="H125" t="str">
            <v>sphere (5)</v>
          </cell>
          <cell r="I125">
            <v>281.0829</v>
          </cell>
          <cell r="J125" t="str">
            <v>Wrong</v>
          </cell>
          <cell r="K125">
            <v>1</v>
          </cell>
          <cell r="L125">
            <v>6.6666666666666666E-2</v>
          </cell>
          <cell r="M125" t="str">
            <v>No</v>
          </cell>
          <cell r="N125" t="str">
            <v>No</v>
          </cell>
          <cell r="O125" t="str">
            <v>No</v>
          </cell>
          <cell r="P125">
            <v>189.61599999999999</v>
          </cell>
          <cell r="Q125">
            <v>13.966700000000003</v>
          </cell>
          <cell r="R125">
            <v>169.24690000000004</v>
          </cell>
          <cell r="S125">
            <v>8.2522634092559444E-2</v>
          </cell>
          <cell r="T125">
            <v>9.6168999999999869</v>
          </cell>
        </row>
        <row r="126">
          <cell r="A126" t="str">
            <v>2187</v>
          </cell>
          <cell r="B126">
            <v>2</v>
          </cell>
          <cell r="C126">
            <v>1</v>
          </cell>
          <cell r="D126">
            <v>8</v>
          </cell>
          <cell r="E126">
            <v>7</v>
          </cell>
          <cell r="F126">
            <v>13</v>
          </cell>
          <cell r="G126" t="str">
            <v>Placebo</v>
          </cell>
          <cell r="H126" t="str">
            <v>sphere (4)</v>
          </cell>
          <cell r="I126">
            <v>281.58280000000002</v>
          </cell>
          <cell r="J126" t="str">
            <v>Wrong</v>
          </cell>
          <cell r="K126">
            <v>1</v>
          </cell>
          <cell r="L126">
            <v>6.6666666666666666E-2</v>
          </cell>
          <cell r="M126" t="str">
            <v>No</v>
          </cell>
          <cell r="N126" t="str">
            <v>No</v>
          </cell>
          <cell r="O126" t="str">
            <v>No</v>
          </cell>
          <cell r="P126">
            <v>189.61599999999999</v>
          </cell>
          <cell r="Q126">
            <v>13.966700000000003</v>
          </cell>
          <cell r="R126">
            <v>169.24690000000004</v>
          </cell>
          <cell r="S126">
            <v>8.2522634092559444E-2</v>
          </cell>
          <cell r="T126">
            <v>9.6168999999999869</v>
          </cell>
        </row>
        <row r="127">
          <cell r="A127" t="str">
            <v>2187</v>
          </cell>
          <cell r="B127">
            <v>2</v>
          </cell>
          <cell r="C127">
            <v>1</v>
          </cell>
          <cell r="D127">
            <v>8</v>
          </cell>
          <cell r="E127">
            <v>7</v>
          </cell>
          <cell r="F127">
            <v>14</v>
          </cell>
          <cell r="G127" t="str">
            <v>Placebo</v>
          </cell>
          <cell r="H127" t="str">
            <v>sphere (3)</v>
          </cell>
          <cell r="I127">
            <v>282.03289999999998</v>
          </cell>
          <cell r="J127" t="str">
            <v>Wrong</v>
          </cell>
          <cell r="K127">
            <v>1</v>
          </cell>
          <cell r="L127">
            <v>6.6666666666666666E-2</v>
          </cell>
          <cell r="M127" t="str">
            <v>No</v>
          </cell>
          <cell r="N127" t="str">
            <v>No</v>
          </cell>
          <cell r="O127" t="str">
            <v>No</v>
          </cell>
          <cell r="P127">
            <v>189.61599999999999</v>
          </cell>
          <cell r="Q127">
            <v>13.966700000000003</v>
          </cell>
          <cell r="R127">
            <v>169.24690000000004</v>
          </cell>
          <cell r="S127">
            <v>8.2522634092559444E-2</v>
          </cell>
          <cell r="T127">
            <v>9.6168999999999869</v>
          </cell>
        </row>
        <row r="128">
          <cell r="A128" t="str">
            <v>2187</v>
          </cell>
          <cell r="B128">
            <v>2</v>
          </cell>
          <cell r="C128">
            <v>1</v>
          </cell>
          <cell r="D128">
            <v>8</v>
          </cell>
          <cell r="E128">
            <v>7</v>
          </cell>
          <cell r="F128">
            <v>15</v>
          </cell>
          <cell r="G128" t="str">
            <v>Placebo</v>
          </cell>
          <cell r="H128" t="str">
            <v>sphere (2)</v>
          </cell>
          <cell r="I128">
            <v>282.54930000000002</v>
          </cell>
          <cell r="J128" t="str">
            <v>Wrong</v>
          </cell>
          <cell r="K128">
            <v>1</v>
          </cell>
          <cell r="L128">
            <v>6.6666666666666666E-2</v>
          </cell>
          <cell r="M128" t="str">
            <v>No</v>
          </cell>
          <cell r="N128" t="str">
            <v>No</v>
          </cell>
          <cell r="O128" t="str">
            <v>No</v>
          </cell>
          <cell r="P128">
            <v>189.61599999999999</v>
          </cell>
          <cell r="Q128">
            <v>13.966700000000003</v>
          </cell>
          <cell r="R128">
            <v>169.24690000000004</v>
          </cell>
          <cell r="S128">
            <v>8.2522634092559444E-2</v>
          </cell>
          <cell r="T128">
            <v>9.6168999999999869</v>
          </cell>
        </row>
        <row r="129">
          <cell r="A129" t="str">
            <v>2187</v>
          </cell>
          <cell r="B129">
            <v>2</v>
          </cell>
          <cell r="C129">
            <v>1</v>
          </cell>
          <cell r="D129">
            <v>8</v>
          </cell>
          <cell r="E129">
            <v>7</v>
          </cell>
          <cell r="F129">
            <v>16</v>
          </cell>
          <cell r="G129" t="str">
            <v>Placebo</v>
          </cell>
          <cell r="H129" t="str">
            <v>sphere (1)</v>
          </cell>
          <cell r="I129">
            <v>283.59960000000001</v>
          </cell>
          <cell r="J129" t="str">
            <v>Right</v>
          </cell>
          <cell r="K129">
            <v>1</v>
          </cell>
          <cell r="L129">
            <v>6.6666666666666666E-2</v>
          </cell>
          <cell r="M129" t="str">
            <v>No</v>
          </cell>
          <cell r="N129" t="str">
            <v>No</v>
          </cell>
          <cell r="O129" t="str">
            <v>Yes</v>
          </cell>
          <cell r="P129">
            <v>189.61599999999999</v>
          </cell>
          <cell r="Q129">
            <v>13.966700000000003</v>
          </cell>
          <cell r="R129">
            <v>169.24690000000004</v>
          </cell>
          <cell r="S129">
            <v>8.2522634092559444E-2</v>
          </cell>
          <cell r="T129">
            <v>9.6168999999999869</v>
          </cell>
        </row>
        <row r="130">
          <cell r="A130" t="str">
            <v>21910</v>
          </cell>
          <cell r="B130">
            <v>2</v>
          </cell>
          <cell r="C130">
            <v>1</v>
          </cell>
          <cell r="D130">
            <v>9</v>
          </cell>
          <cell r="E130">
            <v>10</v>
          </cell>
          <cell r="F130">
            <v>1</v>
          </cell>
          <cell r="G130" t="str">
            <v>Normal</v>
          </cell>
          <cell r="H130" t="str">
            <v>Button</v>
          </cell>
          <cell r="I130">
            <v>285.08330000000001</v>
          </cell>
          <cell r="J130" t="str">
            <v>Right</v>
          </cell>
          <cell r="K130">
            <v>15</v>
          </cell>
          <cell r="L130">
            <v>1</v>
          </cell>
          <cell r="M130" t="str">
            <v>No</v>
          </cell>
          <cell r="N130" t="str">
            <v>No</v>
          </cell>
          <cell r="O130" t="str">
            <v>Yes</v>
          </cell>
          <cell r="P130">
            <v>189.61599999999999</v>
          </cell>
          <cell r="Q130">
            <v>15.082600000000014</v>
          </cell>
          <cell r="R130">
            <v>169.24690000000004</v>
          </cell>
          <cell r="S130">
            <v>8.911596017415982E-2</v>
          </cell>
          <cell r="T130">
            <v>10.666200000000003</v>
          </cell>
        </row>
        <row r="131">
          <cell r="A131" t="str">
            <v>21910</v>
          </cell>
          <cell r="B131">
            <v>2</v>
          </cell>
          <cell r="C131">
            <v>1</v>
          </cell>
          <cell r="D131">
            <v>9</v>
          </cell>
          <cell r="E131">
            <v>10</v>
          </cell>
          <cell r="F131">
            <v>2</v>
          </cell>
          <cell r="G131" t="str">
            <v>Normal</v>
          </cell>
          <cell r="H131" t="str">
            <v>sphere (1)</v>
          </cell>
          <cell r="I131">
            <v>289.49970000000002</v>
          </cell>
          <cell r="J131" t="str">
            <v>Right</v>
          </cell>
          <cell r="K131">
            <v>15</v>
          </cell>
          <cell r="L131">
            <v>1</v>
          </cell>
          <cell r="M131" t="str">
            <v>No</v>
          </cell>
          <cell r="N131" t="str">
            <v>No</v>
          </cell>
          <cell r="O131" t="str">
            <v>Yes</v>
          </cell>
          <cell r="P131">
            <v>189.61599999999999</v>
          </cell>
          <cell r="Q131">
            <v>15.082600000000014</v>
          </cell>
          <cell r="R131">
            <v>169.24690000000004</v>
          </cell>
          <cell r="S131">
            <v>8.911596017415982E-2</v>
          </cell>
          <cell r="T131">
            <v>10.666200000000003</v>
          </cell>
        </row>
        <row r="132">
          <cell r="A132" t="str">
            <v>21910</v>
          </cell>
          <cell r="B132">
            <v>2</v>
          </cell>
          <cell r="C132">
            <v>1</v>
          </cell>
          <cell r="D132">
            <v>9</v>
          </cell>
          <cell r="E132">
            <v>10</v>
          </cell>
          <cell r="F132">
            <v>3</v>
          </cell>
          <cell r="G132" t="str">
            <v>Normal</v>
          </cell>
          <cell r="H132" t="str">
            <v>sphere (2)</v>
          </cell>
          <cell r="I132">
            <v>291.39960000000002</v>
          </cell>
          <cell r="J132" t="str">
            <v>Right</v>
          </cell>
          <cell r="K132">
            <v>15</v>
          </cell>
          <cell r="L132">
            <v>1</v>
          </cell>
          <cell r="M132" t="str">
            <v>No</v>
          </cell>
          <cell r="N132" t="str">
            <v>No</v>
          </cell>
          <cell r="O132" t="str">
            <v>Yes</v>
          </cell>
          <cell r="P132">
            <v>189.61599999999999</v>
          </cell>
          <cell r="Q132">
            <v>15.082600000000014</v>
          </cell>
          <cell r="R132">
            <v>169.24690000000004</v>
          </cell>
          <cell r="S132">
            <v>8.911596017415982E-2</v>
          </cell>
          <cell r="T132">
            <v>10.666200000000003</v>
          </cell>
        </row>
        <row r="133">
          <cell r="A133" t="str">
            <v>21910</v>
          </cell>
          <cell r="B133">
            <v>2</v>
          </cell>
          <cell r="C133">
            <v>1</v>
          </cell>
          <cell r="D133">
            <v>9</v>
          </cell>
          <cell r="E133">
            <v>10</v>
          </cell>
          <cell r="F133">
            <v>4</v>
          </cell>
          <cell r="G133" t="str">
            <v>Normal</v>
          </cell>
          <cell r="H133" t="str">
            <v>sphere (3)</v>
          </cell>
          <cell r="I133">
            <v>291.99939999999998</v>
          </cell>
          <cell r="J133" t="str">
            <v>Right</v>
          </cell>
          <cell r="K133">
            <v>15</v>
          </cell>
          <cell r="L133">
            <v>1</v>
          </cell>
          <cell r="M133" t="str">
            <v>No</v>
          </cell>
          <cell r="N133" t="str">
            <v>No</v>
          </cell>
          <cell r="O133" t="str">
            <v>Yes</v>
          </cell>
          <cell r="P133">
            <v>189.61599999999999</v>
          </cell>
          <cell r="Q133">
            <v>15.082600000000014</v>
          </cell>
          <cell r="R133">
            <v>169.24690000000004</v>
          </cell>
          <cell r="S133">
            <v>8.911596017415982E-2</v>
          </cell>
          <cell r="T133">
            <v>10.666200000000003</v>
          </cell>
        </row>
        <row r="134">
          <cell r="A134" t="str">
            <v>21910</v>
          </cell>
          <cell r="B134">
            <v>2</v>
          </cell>
          <cell r="C134">
            <v>1</v>
          </cell>
          <cell r="D134">
            <v>9</v>
          </cell>
          <cell r="E134">
            <v>10</v>
          </cell>
          <cell r="F134">
            <v>5</v>
          </cell>
          <cell r="G134" t="str">
            <v>Normal</v>
          </cell>
          <cell r="H134" t="str">
            <v>sphere (4)</v>
          </cell>
          <cell r="I134">
            <v>292.61610000000002</v>
          </cell>
          <cell r="J134" t="str">
            <v>Right</v>
          </cell>
          <cell r="K134">
            <v>15</v>
          </cell>
          <cell r="L134">
            <v>1</v>
          </cell>
          <cell r="M134" t="str">
            <v>No</v>
          </cell>
          <cell r="N134" t="str">
            <v>No</v>
          </cell>
          <cell r="O134" t="str">
            <v>Yes</v>
          </cell>
          <cell r="P134">
            <v>189.61599999999999</v>
          </cell>
          <cell r="Q134">
            <v>15.082600000000014</v>
          </cell>
          <cell r="R134">
            <v>169.24690000000004</v>
          </cell>
          <cell r="S134">
            <v>8.911596017415982E-2</v>
          </cell>
          <cell r="T134">
            <v>10.666200000000003</v>
          </cell>
        </row>
        <row r="135">
          <cell r="A135" t="str">
            <v>21910</v>
          </cell>
          <cell r="B135">
            <v>2</v>
          </cell>
          <cell r="C135">
            <v>1</v>
          </cell>
          <cell r="D135">
            <v>9</v>
          </cell>
          <cell r="E135">
            <v>10</v>
          </cell>
          <cell r="F135">
            <v>6</v>
          </cell>
          <cell r="G135" t="str">
            <v>Normal</v>
          </cell>
          <cell r="H135" t="str">
            <v>sphere (5)</v>
          </cell>
          <cell r="I135">
            <v>293.71550000000002</v>
          </cell>
          <cell r="J135" t="str">
            <v>Right</v>
          </cell>
          <cell r="K135">
            <v>15</v>
          </cell>
          <cell r="L135">
            <v>1</v>
          </cell>
          <cell r="M135" t="str">
            <v>No</v>
          </cell>
          <cell r="N135" t="str">
            <v>No</v>
          </cell>
          <cell r="O135" t="str">
            <v>Yes</v>
          </cell>
          <cell r="P135">
            <v>189.61599999999999</v>
          </cell>
          <cell r="Q135">
            <v>15.082600000000014</v>
          </cell>
          <cell r="R135">
            <v>169.24690000000004</v>
          </cell>
          <cell r="S135">
            <v>8.911596017415982E-2</v>
          </cell>
          <cell r="T135">
            <v>10.666200000000003</v>
          </cell>
        </row>
        <row r="136">
          <cell r="A136" t="str">
            <v>21910</v>
          </cell>
          <cell r="B136">
            <v>2</v>
          </cell>
          <cell r="C136">
            <v>1</v>
          </cell>
          <cell r="D136">
            <v>9</v>
          </cell>
          <cell r="E136">
            <v>10</v>
          </cell>
          <cell r="F136">
            <v>7</v>
          </cell>
          <cell r="G136" t="str">
            <v>Normal</v>
          </cell>
          <cell r="H136" t="str">
            <v>sphere (6)</v>
          </cell>
          <cell r="I136">
            <v>294.2491</v>
          </cell>
          <cell r="J136" t="str">
            <v>Right</v>
          </cell>
          <cell r="K136">
            <v>15</v>
          </cell>
          <cell r="L136">
            <v>1</v>
          </cell>
          <cell r="M136" t="str">
            <v>No</v>
          </cell>
          <cell r="N136" t="str">
            <v>No</v>
          </cell>
          <cell r="O136" t="str">
            <v>Yes</v>
          </cell>
          <cell r="P136">
            <v>189.61599999999999</v>
          </cell>
          <cell r="Q136">
            <v>15.082600000000014</v>
          </cell>
          <cell r="R136">
            <v>169.24690000000004</v>
          </cell>
          <cell r="S136">
            <v>8.911596017415982E-2</v>
          </cell>
          <cell r="T136">
            <v>10.666200000000003</v>
          </cell>
        </row>
        <row r="137">
          <cell r="A137" t="str">
            <v>21910</v>
          </cell>
          <cell r="B137">
            <v>2</v>
          </cell>
          <cell r="C137">
            <v>1</v>
          </cell>
          <cell r="D137">
            <v>9</v>
          </cell>
          <cell r="E137">
            <v>10</v>
          </cell>
          <cell r="F137">
            <v>8</v>
          </cell>
          <cell r="G137" t="str">
            <v>Normal</v>
          </cell>
          <cell r="H137" t="str">
            <v>sphere (7)</v>
          </cell>
          <cell r="I137">
            <v>294.68239999999997</v>
          </cell>
          <cell r="J137" t="str">
            <v>Right</v>
          </cell>
          <cell r="K137">
            <v>15</v>
          </cell>
          <cell r="L137">
            <v>1</v>
          </cell>
          <cell r="M137" t="str">
            <v>No</v>
          </cell>
          <cell r="N137" t="str">
            <v>No</v>
          </cell>
          <cell r="O137" t="str">
            <v>Yes</v>
          </cell>
          <cell r="P137">
            <v>189.61599999999999</v>
          </cell>
          <cell r="Q137">
            <v>15.082600000000014</v>
          </cell>
          <cell r="R137">
            <v>169.24690000000004</v>
          </cell>
          <cell r="S137">
            <v>8.911596017415982E-2</v>
          </cell>
          <cell r="T137">
            <v>10.666200000000003</v>
          </cell>
        </row>
        <row r="138">
          <cell r="A138" t="str">
            <v>21910</v>
          </cell>
          <cell r="B138">
            <v>2</v>
          </cell>
          <cell r="C138">
            <v>1</v>
          </cell>
          <cell r="D138">
            <v>9</v>
          </cell>
          <cell r="E138">
            <v>10</v>
          </cell>
          <cell r="F138">
            <v>9</v>
          </cell>
          <cell r="G138" t="str">
            <v>Normal</v>
          </cell>
          <cell r="H138" t="str">
            <v>sphere (8)</v>
          </cell>
          <cell r="I138">
            <v>295.1995</v>
          </cell>
          <cell r="J138" t="str">
            <v>Right</v>
          </cell>
          <cell r="K138">
            <v>15</v>
          </cell>
          <cell r="L138">
            <v>1</v>
          </cell>
          <cell r="M138" t="str">
            <v>No</v>
          </cell>
          <cell r="N138" t="str">
            <v>No</v>
          </cell>
          <cell r="O138" t="str">
            <v>Yes</v>
          </cell>
          <cell r="P138">
            <v>189.61599999999999</v>
          </cell>
          <cell r="Q138">
            <v>15.082600000000014</v>
          </cell>
          <cell r="R138">
            <v>169.24690000000004</v>
          </cell>
          <cell r="S138">
            <v>8.911596017415982E-2</v>
          </cell>
          <cell r="T138">
            <v>10.666200000000003</v>
          </cell>
        </row>
        <row r="139">
          <cell r="A139" t="str">
            <v>21910</v>
          </cell>
          <cell r="B139">
            <v>2</v>
          </cell>
          <cell r="C139">
            <v>1</v>
          </cell>
          <cell r="D139">
            <v>9</v>
          </cell>
          <cell r="E139">
            <v>10</v>
          </cell>
          <cell r="F139">
            <v>10</v>
          </cell>
          <cell r="G139" t="str">
            <v>Normal</v>
          </cell>
          <cell r="H139" t="str">
            <v>sphere (9)</v>
          </cell>
          <cell r="I139">
            <v>295.98329999999999</v>
          </cell>
          <cell r="J139" t="str">
            <v>Right</v>
          </cell>
          <cell r="K139">
            <v>15</v>
          </cell>
          <cell r="L139">
            <v>1</v>
          </cell>
          <cell r="M139" t="str">
            <v>No</v>
          </cell>
          <cell r="N139" t="str">
            <v>No</v>
          </cell>
          <cell r="O139" t="str">
            <v>Yes</v>
          </cell>
          <cell r="P139">
            <v>189.61599999999999</v>
          </cell>
          <cell r="Q139">
            <v>15.082600000000014</v>
          </cell>
          <cell r="R139">
            <v>169.24690000000004</v>
          </cell>
          <cell r="S139">
            <v>8.911596017415982E-2</v>
          </cell>
          <cell r="T139">
            <v>10.666200000000003</v>
          </cell>
        </row>
        <row r="140">
          <cell r="A140" t="str">
            <v>21910</v>
          </cell>
          <cell r="B140">
            <v>2</v>
          </cell>
          <cell r="C140">
            <v>1</v>
          </cell>
          <cell r="D140">
            <v>9</v>
          </cell>
          <cell r="E140">
            <v>10</v>
          </cell>
          <cell r="F140">
            <v>11</v>
          </cell>
          <cell r="G140" t="str">
            <v>Normal</v>
          </cell>
          <cell r="H140" t="str">
            <v>sphere (10)</v>
          </cell>
          <cell r="I140">
            <v>296.49930000000001</v>
          </cell>
          <cell r="J140" t="str">
            <v>Right</v>
          </cell>
          <cell r="K140">
            <v>15</v>
          </cell>
          <cell r="L140">
            <v>1</v>
          </cell>
          <cell r="M140" t="str">
            <v>No</v>
          </cell>
          <cell r="N140" t="str">
            <v>No</v>
          </cell>
          <cell r="O140" t="str">
            <v>Yes</v>
          </cell>
          <cell r="P140">
            <v>189.61599999999999</v>
          </cell>
          <cell r="Q140">
            <v>15.082600000000014</v>
          </cell>
          <cell r="R140">
            <v>169.24690000000004</v>
          </cell>
          <cell r="S140">
            <v>8.911596017415982E-2</v>
          </cell>
          <cell r="T140">
            <v>10.666200000000003</v>
          </cell>
        </row>
        <row r="141">
          <cell r="A141" t="str">
            <v>21910</v>
          </cell>
          <cell r="B141">
            <v>2</v>
          </cell>
          <cell r="C141">
            <v>1</v>
          </cell>
          <cell r="D141">
            <v>9</v>
          </cell>
          <cell r="E141">
            <v>10</v>
          </cell>
          <cell r="F141">
            <v>12</v>
          </cell>
          <cell r="G141" t="str">
            <v>Normal</v>
          </cell>
          <cell r="H141" t="str">
            <v>sphere (11)</v>
          </cell>
          <cell r="I141">
            <v>296.96589999999998</v>
          </cell>
          <cell r="J141" t="str">
            <v>Right</v>
          </cell>
          <cell r="K141">
            <v>15</v>
          </cell>
          <cell r="L141">
            <v>1</v>
          </cell>
          <cell r="M141" t="str">
            <v>No</v>
          </cell>
          <cell r="N141" t="str">
            <v>No</v>
          </cell>
          <cell r="O141" t="str">
            <v>Yes</v>
          </cell>
          <cell r="P141">
            <v>189.61599999999999</v>
          </cell>
          <cell r="Q141">
            <v>15.082600000000014</v>
          </cell>
          <cell r="R141">
            <v>169.24690000000004</v>
          </cell>
          <cell r="S141">
            <v>8.911596017415982E-2</v>
          </cell>
          <cell r="T141">
            <v>10.666200000000003</v>
          </cell>
        </row>
        <row r="142">
          <cell r="A142" t="str">
            <v>21910</v>
          </cell>
          <cell r="B142">
            <v>2</v>
          </cell>
          <cell r="C142">
            <v>1</v>
          </cell>
          <cell r="D142">
            <v>9</v>
          </cell>
          <cell r="E142">
            <v>10</v>
          </cell>
          <cell r="F142">
            <v>13</v>
          </cell>
          <cell r="G142" t="str">
            <v>Normal</v>
          </cell>
          <cell r="H142" t="str">
            <v>sphere (12)</v>
          </cell>
          <cell r="I142">
            <v>298.51580000000001</v>
          </cell>
          <cell r="J142" t="str">
            <v>Right</v>
          </cell>
          <cell r="K142">
            <v>15</v>
          </cell>
          <cell r="L142">
            <v>1</v>
          </cell>
          <cell r="M142" t="str">
            <v>No</v>
          </cell>
          <cell r="N142" t="str">
            <v>No</v>
          </cell>
          <cell r="O142" t="str">
            <v>Yes</v>
          </cell>
          <cell r="P142">
            <v>189.61599999999999</v>
          </cell>
          <cell r="Q142">
            <v>15.082600000000014</v>
          </cell>
          <cell r="R142">
            <v>169.24690000000004</v>
          </cell>
          <cell r="S142">
            <v>8.911596017415982E-2</v>
          </cell>
          <cell r="T142">
            <v>10.666200000000003</v>
          </cell>
        </row>
        <row r="143">
          <cell r="A143" t="str">
            <v>21910</v>
          </cell>
          <cell r="B143">
            <v>2</v>
          </cell>
          <cell r="C143">
            <v>1</v>
          </cell>
          <cell r="D143">
            <v>9</v>
          </cell>
          <cell r="E143">
            <v>10</v>
          </cell>
          <cell r="F143">
            <v>14</v>
          </cell>
          <cell r="G143" t="str">
            <v>Normal</v>
          </cell>
          <cell r="H143" t="str">
            <v>sphere (13)</v>
          </cell>
          <cell r="I143">
            <v>299.04930000000002</v>
          </cell>
          <cell r="J143" t="str">
            <v>Right</v>
          </cell>
          <cell r="K143">
            <v>15</v>
          </cell>
          <cell r="L143">
            <v>1</v>
          </cell>
          <cell r="M143" t="str">
            <v>No</v>
          </cell>
          <cell r="N143" t="str">
            <v>No</v>
          </cell>
          <cell r="O143" t="str">
            <v>Yes</v>
          </cell>
          <cell r="P143">
            <v>189.61599999999999</v>
          </cell>
          <cell r="Q143">
            <v>15.082600000000014</v>
          </cell>
          <cell r="R143">
            <v>169.24690000000004</v>
          </cell>
          <cell r="S143">
            <v>8.911596017415982E-2</v>
          </cell>
          <cell r="T143">
            <v>10.666200000000003</v>
          </cell>
        </row>
        <row r="144">
          <cell r="A144" t="str">
            <v>21910</v>
          </cell>
          <cell r="B144">
            <v>2</v>
          </cell>
          <cell r="C144">
            <v>1</v>
          </cell>
          <cell r="D144">
            <v>9</v>
          </cell>
          <cell r="E144">
            <v>10</v>
          </cell>
          <cell r="F144">
            <v>15</v>
          </cell>
          <cell r="G144" t="str">
            <v>Normal</v>
          </cell>
          <cell r="H144" t="str">
            <v>sphere (14)</v>
          </cell>
          <cell r="I144">
            <v>299.56580000000002</v>
          </cell>
          <cell r="J144" t="str">
            <v>Right</v>
          </cell>
          <cell r="K144">
            <v>15</v>
          </cell>
          <cell r="L144">
            <v>1</v>
          </cell>
          <cell r="M144" t="str">
            <v>No</v>
          </cell>
          <cell r="N144" t="str">
            <v>No</v>
          </cell>
          <cell r="O144" t="str">
            <v>Yes</v>
          </cell>
          <cell r="P144">
            <v>189.61599999999999</v>
          </cell>
          <cell r="Q144">
            <v>15.082600000000014</v>
          </cell>
          <cell r="R144">
            <v>169.24690000000004</v>
          </cell>
          <cell r="S144">
            <v>8.911596017415982E-2</v>
          </cell>
          <cell r="T144">
            <v>10.666200000000003</v>
          </cell>
        </row>
        <row r="145">
          <cell r="A145" t="str">
            <v>21910</v>
          </cell>
          <cell r="B145">
            <v>2</v>
          </cell>
          <cell r="C145">
            <v>1</v>
          </cell>
          <cell r="D145">
            <v>9</v>
          </cell>
          <cell r="E145">
            <v>10</v>
          </cell>
          <cell r="F145">
            <v>16</v>
          </cell>
          <cell r="G145" t="str">
            <v>Normal</v>
          </cell>
          <cell r="H145" t="str">
            <v>sphere (15)</v>
          </cell>
          <cell r="I145">
            <v>300.16590000000002</v>
          </cell>
          <cell r="J145" t="str">
            <v>Right</v>
          </cell>
          <cell r="K145">
            <v>15</v>
          </cell>
          <cell r="L145">
            <v>1</v>
          </cell>
          <cell r="M145" t="str">
            <v>No</v>
          </cell>
          <cell r="N145" t="str">
            <v>No</v>
          </cell>
          <cell r="O145" t="str">
            <v>Yes</v>
          </cell>
          <cell r="P145">
            <v>189.61599999999999</v>
          </cell>
          <cell r="Q145">
            <v>15.082600000000014</v>
          </cell>
          <cell r="R145">
            <v>169.24690000000004</v>
          </cell>
          <cell r="S145">
            <v>8.911596017415982E-2</v>
          </cell>
          <cell r="T145">
            <v>10.666200000000003</v>
          </cell>
        </row>
        <row r="146">
          <cell r="A146" t="str">
            <v>21104</v>
          </cell>
          <cell r="B146">
            <v>2</v>
          </cell>
          <cell r="C146">
            <v>1</v>
          </cell>
          <cell r="D146">
            <v>10</v>
          </cell>
          <cell r="E146">
            <v>4</v>
          </cell>
          <cell r="F146">
            <v>1</v>
          </cell>
          <cell r="G146" t="str">
            <v>AI</v>
          </cell>
          <cell r="H146" t="str">
            <v>Button</v>
          </cell>
          <cell r="I146">
            <v>301.16609999999997</v>
          </cell>
          <cell r="J146" t="str">
            <v>Right</v>
          </cell>
          <cell r="K146">
            <v>15</v>
          </cell>
          <cell r="L146">
            <v>1</v>
          </cell>
          <cell r="M146" t="str">
            <v>No</v>
          </cell>
          <cell r="N146" t="str">
            <v>No</v>
          </cell>
          <cell r="O146" t="str">
            <v>Yes</v>
          </cell>
          <cell r="P146">
            <v>189.61599999999999</v>
          </cell>
          <cell r="Q146">
            <v>12.350000000000023</v>
          </cell>
          <cell r="R146">
            <v>169.24690000000004</v>
          </cell>
          <cell r="S146">
            <v>7.2970317329298318E-2</v>
          </cell>
          <cell r="T146">
            <v>7.7167999999999779</v>
          </cell>
        </row>
        <row r="147">
          <cell r="A147" t="str">
            <v>21104</v>
          </cell>
          <cell r="B147">
            <v>2</v>
          </cell>
          <cell r="C147">
            <v>1</v>
          </cell>
          <cell r="D147">
            <v>10</v>
          </cell>
          <cell r="E147">
            <v>4</v>
          </cell>
          <cell r="F147">
            <v>2</v>
          </cell>
          <cell r="G147" t="str">
            <v>AI</v>
          </cell>
          <cell r="H147" t="str">
            <v>sphere (1)</v>
          </cell>
          <cell r="I147">
            <v>305.79930000000002</v>
          </cell>
          <cell r="J147" t="str">
            <v>Right</v>
          </cell>
          <cell r="K147">
            <v>15</v>
          </cell>
          <cell r="L147">
            <v>1</v>
          </cell>
          <cell r="M147" t="str">
            <v>No</v>
          </cell>
          <cell r="N147" t="str">
            <v>No</v>
          </cell>
          <cell r="O147" t="str">
            <v>Yes</v>
          </cell>
          <cell r="P147">
            <v>189.61599999999999</v>
          </cell>
          <cell r="Q147">
            <v>12.350000000000023</v>
          </cell>
          <cell r="R147">
            <v>169.24690000000004</v>
          </cell>
          <cell r="S147">
            <v>7.2970317329298318E-2</v>
          </cell>
          <cell r="T147">
            <v>7.7167999999999779</v>
          </cell>
        </row>
        <row r="148">
          <cell r="A148" t="str">
            <v>21104</v>
          </cell>
          <cell r="B148">
            <v>2</v>
          </cell>
          <cell r="C148">
            <v>1</v>
          </cell>
          <cell r="D148">
            <v>10</v>
          </cell>
          <cell r="E148">
            <v>4</v>
          </cell>
          <cell r="F148">
            <v>3</v>
          </cell>
          <cell r="G148" t="str">
            <v>AI</v>
          </cell>
          <cell r="H148" t="str">
            <v>sphere (2)</v>
          </cell>
          <cell r="I148">
            <v>306.26589999999999</v>
          </cell>
          <cell r="J148" t="str">
            <v>Right</v>
          </cell>
          <cell r="K148">
            <v>15</v>
          </cell>
          <cell r="L148">
            <v>1</v>
          </cell>
          <cell r="M148" t="str">
            <v>No</v>
          </cell>
          <cell r="N148" t="str">
            <v>No</v>
          </cell>
          <cell r="O148" t="str">
            <v>Yes</v>
          </cell>
          <cell r="P148">
            <v>189.61599999999999</v>
          </cell>
          <cell r="Q148">
            <v>12.350000000000023</v>
          </cell>
          <cell r="R148">
            <v>169.24690000000004</v>
          </cell>
          <cell r="S148">
            <v>7.2970317329298318E-2</v>
          </cell>
          <cell r="T148">
            <v>7.7167999999999779</v>
          </cell>
        </row>
        <row r="149">
          <cell r="A149" t="str">
            <v>21104</v>
          </cell>
          <cell r="B149">
            <v>2</v>
          </cell>
          <cell r="C149">
            <v>1</v>
          </cell>
          <cell r="D149">
            <v>10</v>
          </cell>
          <cell r="E149">
            <v>4</v>
          </cell>
          <cell r="F149">
            <v>4</v>
          </cell>
          <cell r="G149" t="str">
            <v>AI</v>
          </cell>
          <cell r="H149" t="str">
            <v>sphere (3)</v>
          </cell>
          <cell r="I149">
            <v>306.94959999999998</v>
          </cell>
          <cell r="J149" t="str">
            <v>Right</v>
          </cell>
          <cell r="K149">
            <v>15</v>
          </cell>
          <cell r="L149">
            <v>1</v>
          </cell>
          <cell r="M149" t="str">
            <v>No</v>
          </cell>
          <cell r="N149" t="str">
            <v>No</v>
          </cell>
          <cell r="O149" t="str">
            <v>Yes</v>
          </cell>
          <cell r="P149">
            <v>189.61599999999999</v>
          </cell>
          <cell r="Q149">
            <v>12.350000000000023</v>
          </cell>
          <cell r="R149">
            <v>169.24690000000004</v>
          </cell>
          <cell r="S149">
            <v>7.2970317329298318E-2</v>
          </cell>
          <cell r="T149">
            <v>7.7167999999999779</v>
          </cell>
        </row>
        <row r="150">
          <cell r="A150" t="str">
            <v>21104</v>
          </cell>
          <cell r="B150">
            <v>2</v>
          </cell>
          <cell r="C150">
            <v>1</v>
          </cell>
          <cell r="D150">
            <v>10</v>
          </cell>
          <cell r="E150">
            <v>4</v>
          </cell>
          <cell r="F150">
            <v>5</v>
          </cell>
          <cell r="G150" t="str">
            <v>AI</v>
          </cell>
          <cell r="H150" t="str">
            <v>sphere (4)</v>
          </cell>
          <cell r="I150">
            <v>307.39960000000002</v>
          </cell>
          <cell r="J150" t="str">
            <v>Right</v>
          </cell>
          <cell r="K150">
            <v>15</v>
          </cell>
          <cell r="L150">
            <v>1</v>
          </cell>
          <cell r="M150" t="str">
            <v>No</v>
          </cell>
          <cell r="N150" t="str">
            <v>No</v>
          </cell>
          <cell r="O150" t="str">
            <v>Yes</v>
          </cell>
          <cell r="P150">
            <v>189.61599999999999</v>
          </cell>
          <cell r="Q150">
            <v>12.350000000000023</v>
          </cell>
          <cell r="R150">
            <v>169.24690000000004</v>
          </cell>
          <cell r="S150">
            <v>7.2970317329298318E-2</v>
          </cell>
          <cell r="T150">
            <v>7.7167999999999779</v>
          </cell>
        </row>
        <row r="151">
          <cell r="A151" t="str">
            <v>21104</v>
          </cell>
          <cell r="B151">
            <v>2</v>
          </cell>
          <cell r="C151">
            <v>1</v>
          </cell>
          <cell r="D151">
            <v>10</v>
          </cell>
          <cell r="E151">
            <v>4</v>
          </cell>
          <cell r="F151">
            <v>6</v>
          </cell>
          <cell r="G151" t="str">
            <v>AI</v>
          </cell>
          <cell r="H151" t="str">
            <v>sphere (5)</v>
          </cell>
          <cell r="I151">
            <v>307.9502</v>
          </cell>
          <cell r="J151" t="str">
            <v>Right</v>
          </cell>
          <cell r="K151">
            <v>15</v>
          </cell>
          <cell r="L151">
            <v>1</v>
          </cell>
          <cell r="M151" t="str">
            <v>No</v>
          </cell>
          <cell r="N151" t="str">
            <v>No</v>
          </cell>
          <cell r="O151" t="str">
            <v>Yes</v>
          </cell>
          <cell r="P151">
            <v>189.61599999999999</v>
          </cell>
          <cell r="Q151">
            <v>12.350000000000023</v>
          </cell>
          <cell r="R151">
            <v>169.24690000000004</v>
          </cell>
          <cell r="S151">
            <v>7.2970317329298318E-2</v>
          </cell>
          <cell r="T151">
            <v>7.7167999999999779</v>
          </cell>
        </row>
        <row r="152">
          <cell r="A152" t="str">
            <v>21104</v>
          </cell>
          <cell r="B152">
            <v>2</v>
          </cell>
          <cell r="C152">
            <v>1</v>
          </cell>
          <cell r="D152">
            <v>10</v>
          </cell>
          <cell r="E152">
            <v>4</v>
          </cell>
          <cell r="F152">
            <v>7</v>
          </cell>
          <cell r="G152" t="str">
            <v>AI</v>
          </cell>
          <cell r="H152" t="str">
            <v>sphere (6)</v>
          </cell>
          <cell r="I152">
            <v>308.5992</v>
          </cell>
          <cell r="J152" t="str">
            <v>Right</v>
          </cell>
          <cell r="K152">
            <v>15</v>
          </cell>
          <cell r="L152">
            <v>1</v>
          </cell>
          <cell r="M152" t="str">
            <v>No</v>
          </cell>
          <cell r="N152" t="str">
            <v>No</v>
          </cell>
          <cell r="O152" t="str">
            <v>Yes</v>
          </cell>
          <cell r="P152">
            <v>189.61599999999999</v>
          </cell>
          <cell r="Q152">
            <v>12.350000000000023</v>
          </cell>
          <cell r="R152">
            <v>169.24690000000004</v>
          </cell>
          <cell r="S152">
            <v>7.2970317329298318E-2</v>
          </cell>
          <cell r="T152">
            <v>7.7167999999999779</v>
          </cell>
        </row>
        <row r="153">
          <cell r="A153" t="str">
            <v>21104</v>
          </cell>
          <cell r="B153">
            <v>2</v>
          </cell>
          <cell r="C153">
            <v>1</v>
          </cell>
          <cell r="D153">
            <v>10</v>
          </cell>
          <cell r="E153">
            <v>4</v>
          </cell>
          <cell r="F153">
            <v>8</v>
          </cell>
          <cell r="G153" t="str">
            <v>AI</v>
          </cell>
          <cell r="H153" t="str">
            <v>sphere (7)</v>
          </cell>
          <cell r="I153">
            <v>309.01600000000002</v>
          </cell>
          <cell r="J153" t="str">
            <v>Right</v>
          </cell>
          <cell r="K153">
            <v>15</v>
          </cell>
          <cell r="L153">
            <v>1</v>
          </cell>
          <cell r="M153" t="str">
            <v>No</v>
          </cell>
          <cell r="N153" t="str">
            <v>No</v>
          </cell>
          <cell r="O153" t="str">
            <v>Yes</v>
          </cell>
          <cell r="P153">
            <v>189.61599999999999</v>
          </cell>
          <cell r="Q153">
            <v>12.350000000000023</v>
          </cell>
          <cell r="R153">
            <v>169.24690000000004</v>
          </cell>
          <cell r="S153">
            <v>7.2970317329298318E-2</v>
          </cell>
          <cell r="T153">
            <v>7.7167999999999779</v>
          </cell>
        </row>
        <row r="154">
          <cell r="A154" t="str">
            <v>21104</v>
          </cell>
          <cell r="B154">
            <v>2</v>
          </cell>
          <cell r="C154">
            <v>1</v>
          </cell>
          <cell r="D154">
            <v>10</v>
          </cell>
          <cell r="E154">
            <v>4</v>
          </cell>
          <cell r="F154">
            <v>9</v>
          </cell>
          <cell r="G154" t="str">
            <v>AI</v>
          </cell>
          <cell r="H154" t="str">
            <v>sphere (8)</v>
          </cell>
          <cell r="I154">
            <v>309.56599999999997</v>
          </cell>
          <cell r="J154" t="str">
            <v>Right</v>
          </cell>
          <cell r="K154">
            <v>15</v>
          </cell>
          <cell r="L154">
            <v>1</v>
          </cell>
          <cell r="M154" t="str">
            <v>No</v>
          </cell>
          <cell r="N154" t="str">
            <v>No</v>
          </cell>
          <cell r="O154" t="str">
            <v>Yes</v>
          </cell>
          <cell r="P154">
            <v>189.61599999999999</v>
          </cell>
          <cell r="Q154">
            <v>12.350000000000023</v>
          </cell>
          <cell r="R154">
            <v>169.24690000000004</v>
          </cell>
          <cell r="S154">
            <v>7.2970317329298318E-2</v>
          </cell>
          <cell r="T154">
            <v>7.7167999999999779</v>
          </cell>
        </row>
        <row r="155">
          <cell r="A155" t="str">
            <v>21104</v>
          </cell>
          <cell r="B155">
            <v>2</v>
          </cell>
          <cell r="C155">
            <v>1</v>
          </cell>
          <cell r="D155">
            <v>10</v>
          </cell>
          <cell r="E155">
            <v>4</v>
          </cell>
          <cell r="F155">
            <v>10</v>
          </cell>
          <cell r="G155" t="str">
            <v>AI</v>
          </cell>
          <cell r="H155" t="str">
            <v>sphere (9)</v>
          </cell>
          <cell r="I155">
            <v>310.01600000000002</v>
          </cell>
          <cell r="J155" t="str">
            <v>Right</v>
          </cell>
          <cell r="K155">
            <v>15</v>
          </cell>
          <cell r="L155">
            <v>1</v>
          </cell>
          <cell r="M155" t="str">
            <v>No</v>
          </cell>
          <cell r="N155" t="str">
            <v>No</v>
          </cell>
          <cell r="O155" t="str">
            <v>Yes</v>
          </cell>
          <cell r="P155">
            <v>189.61599999999999</v>
          </cell>
          <cell r="Q155">
            <v>12.350000000000023</v>
          </cell>
          <cell r="R155">
            <v>169.24690000000004</v>
          </cell>
          <cell r="S155">
            <v>7.2970317329298318E-2</v>
          </cell>
          <cell r="T155">
            <v>7.7167999999999779</v>
          </cell>
        </row>
        <row r="156">
          <cell r="A156" t="str">
            <v>21104</v>
          </cell>
          <cell r="B156">
            <v>2</v>
          </cell>
          <cell r="C156">
            <v>1</v>
          </cell>
          <cell r="D156">
            <v>10</v>
          </cell>
          <cell r="E156">
            <v>4</v>
          </cell>
          <cell r="F156">
            <v>11</v>
          </cell>
          <cell r="G156" t="str">
            <v>AI</v>
          </cell>
          <cell r="H156" t="str">
            <v>sphere (10)</v>
          </cell>
          <cell r="I156">
            <v>310.54899999999998</v>
          </cell>
          <cell r="J156" t="str">
            <v>Right</v>
          </cell>
          <cell r="K156">
            <v>15</v>
          </cell>
          <cell r="L156">
            <v>1</v>
          </cell>
          <cell r="M156" t="str">
            <v>No</v>
          </cell>
          <cell r="N156" t="str">
            <v>No</v>
          </cell>
          <cell r="O156" t="str">
            <v>Yes</v>
          </cell>
          <cell r="P156">
            <v>189.61599999999999</v>
          </cell>
          <cell r="Q156">
            <v>12.350000000000023</v>
          </cell>
          <cell r="R156">
            <v>169.24690000000004</v>
          </cell>
          <cell r="S156">
            <v>7.2970317329298318E-2</v>
          </cell>
          <cell r="T156">
            <v>7.7167999999999779</v>
          </cell>
        </row>
        <row r="157">
          <cell r="A157" t="str">
            <v>21104</v>
          </cell>
          <cell r="B157">
            <v>2</v>
          </cell>
          <cell r="C157">
            <v>1</v>
          </cell>
          <cell r="D157">
            <v>10</v>
          </cell>
          <cell r="E157">
            <v>4</v>
          </cell>
          <cell r="F157">
            <v>12</v>
          </cell>
          <cell r="G157" t="str">
            <v>AI</v>
          </cell>
          <cell r="H157" t="str">
            <v>sphere (11)</v>
          </cell>
          <cell r="I157">
            <v>311.01609999999999</v>
          </cell>
          <cell r="J157" t="str">
            <v>Right</v>
          </cell>
          <cell r="K157">
            <v>15</v>
          </cell>
          <cell r="L157">
            <v>1</v>
          </cell>
          <cell r="M157" t="str">
            <v>No</v>
          </cell>
          <cell r="N157" t="str">
            <v>No</v>
          </cell>
          <cell r="O157" t="str">
            <v>Yes</v>
          </cell>
          <cell r="P157">
            <v>189.61599999999999</v>
          </cell>
          <cell r="Q157">
            <v>12.350000000000023</v>
          </cell>
          <cell r="R157">
            <v>169.24690000000004</v>
          </cell>
          <cell r="S157">
            <v>7.2970317329298318E-2</v>
          </cell>
          <cell r="T157">
            <v>7.7167999999999779</v>
          </cell>
        </row>
        <row r="158">
          <cell r="A158" t="str">
            <v>21104</v>
          </cell>
          <cell r="B158">
            <v>2</v>
          </cell>
          <cell r="C158">
            <v>1</v>
          </cell>
          <cell r="D158">
            <v>10</v>
          </cell>
          <cell r="E158">
            <v>4</v>
          </cell>
          <cell r="F158">
            <v>13</v>
          </cell>
          <cell r="G158" t="str">
            <v>AI</v>
          </cell>
          <cell r="H158" t="str">
            <v>sphere (12)</v>
          </cell>
          <cell r="I158">
            <v>311.94900000000001</v>
          </cell>
          <cell r="J158" t="str">
            <v>Right</v>
          </cell>
          <cell r="K158">
            <v>15</v>
          </cell>
          <cell r="L158">
            <v>1</v>
          </cell>
          <cell r="M158" t="str">
            <v>No</v>
          </cell>
          <cell r="N158" t="str">
            <v>No</v>
          </cell>
          <cell r="O158" t="str">
            <v>Yes</v>
          </cell>
          <cell r="P158">
            <v>189.61599999999999</v>
          </cell>
          <cell r="Q158">
            <v>12.350000000000023</v>
          </cell>
          <cell r="R158">
            <v>169.24690000000004</v>
          </cell>
          <cell r="S158">
            <v>7.2970317329298318E-2</v>
          </cell>
          <cell r="T158">
            <v>7.7167999999999779</v>
          </cell>
        </row>
        <row r="159">
          <cell r="A159" t="str">
            <v>21104</v>
          </cell>
          <cell r="B159">
            <v>2</v>
          </cell>
          <cell r="C159">
            <v>1</v>
          </cell>
          <cell r="D159">
            <v>10</v>
          </cell>
          <cell r="E159">
            <v>4</v>
          </cell>
          <cell r="F159">
            <v>14</v>
          </cell>
          <cell r="G159" t="str">
            <v>AI</v>
          </cell>
          <cell r="H159" t="str">
            <v>sphere (13)</v>
          </cell>
          <cell r="I159">
            <v>312.53309999999999</v>
          </cell>
          <cell r="J159" t="str">
            <v>Right</v>
          </cell>
          <cell r="K159">
            <v>15</v>
          </cell>
          <cell r="L159">
            <v>1</v>
          </cell>
          <cell r="M159" t="str">
            <v>No</v>
          </cell>
          <cell r="N159" t="str">
            <v>No</v>
          </cell>
          <cell r="O159" t="str">
            <v>Yes</v>
          </cell>
          <cell r="P159">
            <v>189.61599999999999</v>
          </cell>
          <cell r="Q159">
            <v>12.350000000000023</v>
          </cell>
          <cell r="R159">
            <v>169.24690000000004</v>
          </cell>
          <cell r="S159">
            <v>7.2970317329298318E-2</v>
          </cell>
          <cell r="T159">
            <v>7.7167999999999779</v>
          </cell>
        </row>
        <row r="160">
          <cell r="A160" t="str">
            <v>21104</v>
          </cell>
          <cell r="B160">
            <v>2</v>
          </cell>
          <cell r="C160">
            <v>1</v>
          </cell>
          <cell r="D160">
            <v>10</v>
          </cell>
          <cell r="E160">
            <v>4</v>
          </cell>
          <cell r="F160">
            <v>15</v>
          </cell>
          <cell r="G160" t="str">
            <v>AI</v>
          </cell>
          <cell r="H160" t="str">
            <v>sphere (14)</v>
          </cell>
          <cell r="I160">
            <v>312.94929999999999</v>
          </cell>
          <cell r="J160" t="str">
            <v>Right</v>
          </cell>
          <cell r="K160">
            <v>15</v>
          </cell>
          <cell r="L160">
            <v>1</v>
          </cell>
          <cell r="M160" t="str">
            <v>No</v>
          </cell>
          <cell r="N160" t="str">
            <v>No</v>
          </cell>
          <cell r="O160" t="str">
            <v>Yes</v>
          </cell>
          <cell r="P160">
            <v>189.61599999999999</v>
          </cell>
          <cell r="Q160">
            <v>12.350000000000023</v>
          </cell>
          <cell r="R160">
            <v>169.24690000000004</v>
          </cell>
          <cell r="S160">
            <v>7.2970317329298318E-2</v>
          </cell>
          <cell r="T160">
            <v>7.7167999999999779</v>
          </cell>
        </row>
        <row r="161">
          <cell r="A161" t="str">
            <v>21104</v>
          </cell>
          <cell r="B161">
            <v>2</v>
          </cell>
          <cell r="C161">
            <v>1</v>
          </cell>
          <cell r="D161">
            <v>10</v>
          </cell>
          <cell r="E161">
            <v>4</v>
          </cell>
          <cell r="F161">
            <v>16</v>
          </cell>
          <cell r="G161" t="str">
            <v>AI</v>
          </cell>
          <cell r="H161" t="str">
            <v>sphere (15)</v>
          </cell>
          <cell r="I161">
            <v>313.51609999999999</v>
          </cell>
          <cell r="J161" t="str">
            <v>Right</v>
          </cell>
          <cell r="K161">
            <v>15</v>
          </cell>
          <cell r="L161">
            <v>1</v>
          </cell>
          <cell r="M161" t="str">
            <v>No</v>
          </cell>
          <cell r="N161" t="str">
            <v>No</v>
          </cell>
          <cell r="O161" t="str">
            <v>Yes</v>
          </cell>
          <cell r="P161">
            <v>189.61599999999999</v>
          </cell>
          <cell r="Q161">
            <v>12.350000000000023</v>
          </cell>
          <cell r="R161">
            <v>169.24690000000004</v>
          </cell>
          <cell r="S161">
            <v>7.2970317329298318E-2</v>
          </cell>
          <cell r="T161">
            <v>7.7167999999999779</v>
          </cell>
        </row>
        <row r="162">
          <cell r="A162" t="str">
            <v>3311</v>
          </cell>
          <cell r="B162">
            <v>3</v>
          </cell>
          <cell r="C162">
            <v>3</v>
          </cell>
          <cell r="D162">
            <v>1</v>
          </cell>
          <cell r="E162">
            <v>1</v>
          </cell>
          <cell r="F162">
            <v>1</v>
          </cell>
          <cell r="G162" t="str">
            <v>Calibration</v>
          </cell>
          <cell r="H162" t="str">
            <v>Button</v>
          </cell>
          <cell r="I162">
            <v>112.8896</v>
          </cell>
          <cell r="J162" t="str">
            <v>Right</v>
          </cell>
          <cell r="K162">
            <v>15</v>
          </cell>
          <cell r="L162">
            <v>1</v>
          </cell>
          <cell r="M162" t="str">
            <v>No</v>
          </cell>
          <cell r="N162" t="str">
            <v>No</v>
          </cell>
          <cell r="O162" t="str">
            <v>Yes</v>
          </cell>
          <cell r="P162">
            <v>183.934</v>
          </cell>
          <cell r="Q162">
            <v>28.550700000000006</v>
          </cell>
          <cell r="R162">
            <v>157.4466999999994</v>
          </cell>
          <cell r="S162">
            <v>0.18133565200159873</v>
          </cell>
          <cell r="T162">
            <v>14.550300000000007</v>
          </cell>
        </row>
        <row r="163">
          <cell r="A163" t="str">
            <v>3311</v>
          </cell>
          <cell r="B163">
            <v>3</v>
          </cell>
          <cell r="C163">
            <v>3</v>
          </cell>
          <cell r="D163">
            <v>1</v>
          </cell>
          <cell r="E163">
            <v>1</v>
          </cell>
          <cell r="F163">
            <v>2</v>
          </cell>
          <cell r="G163" t="str">
            <v>Calibration</v>
          </cell>
          <cell r="H163" t="str">
            <v>sphere (1)</v>
          </cell>
          <cell r="I163">
            <v>126.89</v>
          </cell>
          <cell r="J163" t="str">
            <v>Right</v>
          </cell>
          <cell r="K163">
            <v>15</v>
          </cell>
          <cell r="L163">
            <v>1</v>
          </cell>
          <cell r="M163" t="str">
            <v>No</v>
          </cell>
          <cell r="N163" t="str">
            <v>No</v>
          </cell>
          <cell r="O163" t="str">
            <v>Yes</v>
          </cell>
          <cell r="P163">
            <v>183.934</v>
          </cell>
          <cell r="Q163">
            <v>28.550700000000006</v>
          </cell>
          <cell r="R163">
            <v>157.4466999999994</v>
          </cell>
          <cell r="S163">
            <v>0.18133565200159873</v>
          </cell>
          <cell r="T163">
            <v>14.550300000000007</v>
          </cell>
        </row>
        <row r="164">
          <cell r="A164" t="str">
            <v>3311</v>
          </cell>
          <cell r="B164">
            <v>3</v>
          </cell>
          <cell r="C164">
            <v>3</v>
          </cell>
          <cell r="D164">
            <v>1</v>
          </cell>
          <cell r="E164">
            <v>1</v>
          </cell>
          <cell r="F164">
            <v>3</v>
          </cell>
          <cell r="G164" t="str">
            <v>Calibration</v>
          </cell>
          <cell r="H164" t="str">
            <v>sphere (2)</v>
          </cell>
          <cell r="I164">
            <v>128.23949999999999</v>
          </cell>
          <cell r="J164" t="str">
            <v>Right</v>
          </cell>
          <cell r="K164">
            <v>15</v>
          </cell>
          <cell r="L164">
            <v>1</v>
          </cell>
          <cell r="M164" t="str">
            <v>No</v>
          </cell>
          <cell r="N164" t="str">
            <v>No</v>
          </cell>
          <cell r="O164" t="str">
            <v>Yes</v>
          </cell>
          <cell r="P164">
            <v>183.934</v>
          </cell>
          <cell r="Q164">
            <v>28.550700000000006</v>
          </cell>
          <cell r="R164">
            <v>157.4466999999994</v>
          </cell>
          <cell r="S164">
            <v>0.18133565200159873</v>
          </cell>
          <cell r="T164">
            <v>14.550300000000007</v>
          </cell>
        </row>
        <row r="165">
          <cell r="A165" t="str">
            <v>3311</v>
          </cell>
          <cell r="B165">
            <v>3</v>
          </cell>
          <cell r="C165">
            <v>3</v>
          </cell>
          <cell r="D165">
            <v>1</v>
          </cell>
          <cell r="E165">
            <v>1</v>
          </cell>
          <cell r="F165">
            <v>4</v>
          </cell>
          <cell r="G165" t="str">
            <v>Calibration</v>
          </cell>
          <cell r="H165" t="str">
            <v>sphere (3)</v>
          </cell>
          <cell r="I165">
            <v>129.03980000000001</v>
          </cell>
          <cell r="J165" t="str">
            <v>Right</v>
          </cell>
          <cell r="K165">
            <v>15</v>
          </cell>
          <cell r="L165">
            <v>1</v>
          </cell>
          <cell r="M165" t="str">
            <v>No</v>
          </cell>
          <cell r="N165" t="str">
            <v>No</v>
          </cell>
          <cell r="O165" t="str">
            <v>Yes</v>
          </cell>
          <cell r="P165">
            <v>183.934</v>
          </cell>
          <cell r="Q165">
            <v>28.550700000000006</v>
          </cell>
          <cell r="R165">
            <v>157.4466999999994</v>
          </cell>
          <cell r="S165">
            <v>0.18133565200159873</v>
          </cell>
          <cell r="T165">
            <v>14.550300000000007</v>
          </cell>
        </row>
        <row r="166">
          <cell r="A166" t="str">
            <v>3311</v>
          </cell>
          <cell r="B166">
            <v>3</v>
          </cell>
          <cell r="C166">
            <v>3</v>
          </cell>
          <cell r="D166">
            <v>1</v>
          </cell>
          <cell r="E166">
            <v>1</v>
          </cell>
          <cell r="F166">
            <v>5</v>
          </cell>
          <cell r="G166" t="str">
            <v>Calibration</v>
          </cell>
          <cell r="H166" t="str">
            <v>sphere (4)</v>
          </cell>
          <cell r="I166">
            <v>130.43950000000001</v>
          </cell>
          <cell r="J166" t="str">
            <v>Right</v>
          </cell>
          <cell r="K166">
            <v>15</v>
          </cell>
          <cell r="L166">
            <v>1</v>
          </cell>
          <cell r="M166" t="str">
            <v>No</v>
          </cell>
          <cell r="N166" t="str">
            <v>No</v>
          </cell>
          <cell r="O166" t="str">
            <v>Yes</v>
          </cell>
          <cell r="P166">
            <v>183.934</v>
          </cell>
          <cell r="Q166">
            <v>28.550700000000006</v>
          </cell>
          <cell r="R166">
            <v>157.4466999999994</v>
          </cell>
          <cell r="S166">
            <v>0.18133565200159873</v>
          </cell>
          <cell r="T166">
            <v>14.550300000000007</v>
          </cell>
        </row>
        <row r="167">
          <cell r="A167" t="str">
            <v>3311</v>
          </cell>
          <cell r="B167">
            <v>3</v>
          </cell>
          <cell r="C167">
            <v>3</v>
          </cell>
          <cell r="D167">
            <v>1</v>
          </cell>
          <cell r="E167">
            <v>1</v>
          </cell>
          <cell r="F167">
            <v>6</v>
          </cell>
          <cell r="G167" t="str">
            <v>Calibration</v>
          </cell>
          <cell r="H167" t="str">
            <v>sphere (5)</v>
          </cell>
          <cell r="I167">
            <v>131.20670000000001</v>
          </cell>
          <cell r="J167" t="str">
            <v>Right</v>
          </cell>
          <cell r="K167">
            <v>15</v>
          </cell>
          <cell r="L167">
            <v>1</v>
          </cell>
          <cell r="M167" t="str">
            <v>No</v>
          </cell>
          <cell r="N167" t="str">
            <v>No</v>
          </cell>
          <cell r="O167" t="str">
            <v>Yes</v>
          </cell>
          <cell r="P167">
            <v>183.934</v>
          </cell>
          <cell r="Q167">
            <v>28.550700000000006</v>
          </cell>
          <cell r="R167">
            <v>157.4466999999994</v>
          </cell>
          <cell r="S167">
            <v>0.18133565200159873</v>
          </cell>
          <cell r="T167">
            <v>14.550300000000007</v>
          </cell>
        </row>
        <row r="168">
          <cell r="A168" t="str">
            <v>3311</v>
          </cell>
          <cell r="B168">
            <v>3</v>
          </cell>
          <cell r="C168">
            <v>3</v>
          </cell>
          <cell r="D168">
            <v>1</v>
          </cell>
          <cell r="E168">
            <v>1</v>
          </cell>
          <cell r="F168">
            <v>7</v>
          </cell>
          <cell r="G168" t="str">
            <v>Calibration</v>
          </cell>
          <cell r="H168" t="str">
            <v>sphere (6)</v>
          </cell>
          <cell r="I168">
            <v>132.8742</v>
          </cell>
          <cell r="J168" t="str">
            <v>Right</v>
          </cell>
          <cell r="K168">
            <v>15</v>
          </cell>
          <cell r="L168">
            <v>1</v>
          </cell>
          <cell r="M168" t="str">
            <v>No</v>
          </cell>
          <cell r="N168" t="str">
            <v>No</v>
          </cell>
          <cell r="O168" t="str">
            <v>Yes</v>
          </cell>
          <cell r="P168">
            <v>183.934</v>
          </cell>
          <cell r="Q168">
            <v>28.550700000000006</v>
          </cell>
          <cell r="R168">
            <v>157.4466999999994</v>
          </cell>
          <cell r="S168">
            <v>0.18133565200159873</v>
          </cell>
          <cell r="T168">
            <v>14.550300000000007</v>
          </cell>
        </row>
        <row r="169">
          <cell r="A169" t="str">
            <v>3311</v>
          </cell>
          <cell r="B169">
            <v>3</v>
          </cell>
          <cell r="C169">
            <v>3</v>
          </cell>
          <cell r="D169">
            <v>1</v>
          </cell>
          <cell r="E169">
            <v>1</v>
          </cell>
          <cell r="F169">
            <v>8</v>
          </cell>
          <cell r="G169" t="str">
            <v>Calibration</v>
          </cell>
          <cell r="H169" t="str">
            <v>sphere (7)</v>
          </cell>
          <cell r="I169">
            <v>134.0069</v>
          </cell>
          <cell r="J169" t="str">
            <v>Right</v>
          </cell>
          <cell r="K169">
            <v>15</v>
          </cell>
          <cell r="L169">
            <v>1</v>
          </cell>
          <cell r="M169" t="str">
            <v>No</v>
          </cell>
          <cell r="N169" t="str">
            <v>No</v>
          </cell>
          <cell r="O169" t="str">
            <v>Yes</v>
          </cell>
          <cell r="P169">
            <v>183.934</v>
          </cell>
          <cell r="Q169">
            <v>28.550700000000006</v>
          </cell>
          <cell r="R169">
            <v>157.4466999999994</v>
          </cell>
          <cell r="S169">
            <v>0.18133565200159873</v>
          </cell>
          <cell r="T169">
            <v>14.550300000000007</v>
          </cell>
        </row>
        <row r="170">
          <cell r="A170" t="str">
            <v>3311</v>
          </cell>
          <cell r="B170">
            <v>3</v>
          </cell>
          <cell r="C170">
            <v>3</v>
          </cell>
          <cell r="D170">
            <v>1</v>
          </cell>
          <cell r="E170">
            <v>1</v>
          </cell>
          <cell r="F170">
            <v>9</v>
          </cell>
          <cell r="G170" t="str">
            <v>Calibration</v>
          </cell>
          <cell r="H170" t="str">
            <v>sphere (8)</v>
          </cell>
          <cell r="I170">
            <v>134.8732</v>
          </cell>
          <cell r="J170" t="str">
            <v>Right</v>
          </cell>
          <cell r="K170">
            <v>15</v>
          </cell>
          <cell r="L170">
            <v>1</v>
          </cell>
          <cell r="M170" t="str">
            <v>No</v>
          </cell>
          <cell r="N170" t="str">
            <v>No</v>
          </cell>
          <cell r="O170" t="str">
            <v>Yes</v>
          </cell>
          <cell r="P170">
            <v>183.934</v>
          </cell>
          <cell r="Q170">
            <v>28.550700000000006</v>
          </cell>
          <cell r="R170">
            <v>157.4466999999994</v>
          </cell>
          <cell r="S170">
            <v>0.18133565200159873</v>
          </cell>
          <cell r="T170">
            <v>14.550300000000007</v>
          </cell>
        </row>
        <row r="171">
          <cell r="A171" t="str">
            <v>3311</v>
          </cell>
          <cell r="B171">
            <v>3</v>
          </cell>
          <cell r="C171">
            <v>3</v>
          </cell>
          <cell r="D171">
            <v>1</v>
          </cell>
          <cell r="E171">
            <v>1</v>
          </cell>
          <cell r="F171">
            <v>10</v>
          </cell>
          <cell r="G171" t="str">
            <v>Calibration</v>
          </cell>
          <cell r="H171" t="str">
            <v>sphere (9)</v>
          </cell>
          <cell r="I171">
            <v>135.87370000000001</v>
          </cell>
          <cell r="J171" t="str">
            <v>Right</v>
          </cell>
          <cell r="K171">
            <v>15</v>
          </cell>
          <cell r="L171">
            <v>1</v>
          </cell>
          <cell r="M171" t="str">
            <v>No</v>
          </cell>
          <cell r="N171" t="str">
            <v>No</v>
          </cell>
          <cell r="O171" t="str">
            <v>Yes</v>
          </cell>
          <cell r="P171">
            <v>183.934</v>
          </cell>
          <cell r="Q171">
            <v>28.550700000000006</v>
          </cell>
          <cell r="R171">
            <v>157.4466999999994</v>
          </cell>
          <cell r="S171">
            <v>0.18133565200159873</v>
          </cell>
          <cell r="T171">
            <v>14.550300000000007</v>
          </cell>
        </row>
        <row r="172">
          <cell r="A172" t="str">
            <v>3311</v>
          </cell>
          <cell r="B172">
            <v>3</v>
          </cell>
          <cell r="C172">
            <v>3</v>
          </cell>
          <cell r="D172">
            <v>1</v>
          </cell>
          <cell r="E172">
            <v>1</v>
          </cell>
          <cell r="F172">
            <v>11</v>
          </cell>
          <cell r="G172" t="str">
            <v>Calibration</v>
          </cell>
          <cell r="H172" t="str">
            <v>sphere (10)</v>
          </cell>
          <cell r="I172">
            <v>136.6908</v>
          </cell>
          <cell r="J172" t="str">
            <v>Right</v>
          </cell>
          <cell r="K172">
            <v>15</v>
          </cell>
          <cell r="L172">
            <v>1</v>
          </cell>
          <cell r="M172" t="str">
            <v>No</v>
          </cell>
          <cell r="N172" t="str">
            <v>No</v>
          </cell>
          <cell r="O172" t="str">
            <v>Yes</v>
          </cell>
          <cell r="P172">
            <v>183.934</v>
          </cell>
          <cell r="Q172">
            <v>28.550700000000006</v>
          </cell>
          <cell r="R172">
            <v>157.4466999999994</v>
          </cell>
          <cell r="S172">
            <v>0.18133565200159873</v>
          </cell>
          <cell r="T172">
            <v>14.550300000000007</v>
          </cell>
        </row>
        <row r="173">
          <cell r="A173" t="str">
            <v>3311</v>
          </cell>
          <cell r="B173">
            <v>3</v>
          </cell>
          <cell r="C173">
            <v>3</v>
          </cell>
          <cell r="D173">
            <v>1</v>
          </cell>
          <cell r="E173">
            <v>1</v>
          </cell>
          <cell r="F173">
            <v>12</v>
          </cell>
          <cell r="G173" t="str">
            <v>Calibration</v>
          </cell>
          <cell r="H173" t="str">
            <v>sphere (11)</v>
          </cell>
          <cell r="I173">
            <v>137.70670000000001</v>
          </cell>
          <cell r="J173" t="str">
            <v>Right</v>
          </cell>
          <cell r="K173">
            <v>15</v>
          </cell>
          <cell r="L173">
            <v>1</v>
          </cell>
          <cell r="M173" t="str">
            <v>No</v>
          </cell>
          <cell r="N173" t="str">
            <v>No</v>
          </cell>
          <cell r="O173" t="str">
            <v>Yes</v>
          </cell>
          <cell r="P173">
            <v>183.934</v>
          </cell>
          <cell r="Q173">
            <v>28.550700000000006</v>
          </cell>
          <cell r="R173">
            <v>157.4466999999994</v>
          </cell>
          <cell r="S173">
            <v>0.18133565200159873</v>
          </cell>
          <cell r="T173">
            <v>14.550300000000007</v>
          </cell>
        </row>
        <row r="174">
          <cell r="A174" t="str">
            <v>3311</v>
          </cell>
          <cell r="B174">
            <v>3</v>
          </cell>
          <cell r="C174">
            <v>3</v>
          </cell>
          <cell r="D174">
            <v>1</v>
          </cell>
          <cell r="E174">
            <v>1</v>
          </cell>
          <cell r="F174">
            <v>13</v>
          </cell>
          <cell r="G174" t="str">
            <v>Calibration</v>
          </cell>
          <cell r="H174" t="str">
            <v>sphere (12)</v>
          </cell>
          <cell r="I174">
            <v>138.5574</v>
          </cell>
          <cell r="J174" t="str">
            <v>Right</v>
          </cell>
          <cell r="K174">
            <v>15</v>
          </cell>
          <cell r="L174">
            <v>1</v>
          </cell>
          <cell r="M174" t="str">
            <v>No</v>
          </cell>
          <cell r="N174" t="str">
            <v>No</v>
          </cell>
          <cell r="O174" t="str">
            <v>Yes</v>
          </cell>
          <cell r="P174">
            <v>183.934</v>
          </cell>
          <cell r="Q174">
            <v>28.550700000000006</v>
          </cell>
          <cell r="R174">
            <v>157.4466999999994</v>
          </cell>
          <cell r="S174">
            <v>0.18133565200159873</v>
          </cell>
          <cell r="T174">
            <v>14.550300000000007</v>
          </cell>
        </row>
        <row r="175">
          <cell r="A175" t="str">
            <v>3311</v>
          </cell>
          <cell r="B175">
            <v>3</v>
          </cell>
          <cell r="C175">
            <v>3</v>
          </cell>
          <cell r="D175">
            <v>1</v>
          </cell>
          <cell r="E175">
            <v>1</v>
          </cell>
          <cell r="F175">
            <v>14</v>
          </cell>
          <cell r="G175" t="str">
            <v>Calibration</v>
          </cell>
          <cell r="H175" t="str">
            <v>sphere (13)</v>
          </cell>
          <cell r="I175">
            <v>139.43960000000001</v>
          </cell>
          <cell r="J175" t="str">
            <v>Right</v>
          </cell>
          <cell r="K175">
            <v>15</v>
          </cell>
          <cell r="L175">
            <v>1</v>
          </cell>
          <cell r="M175" t="str">
            <v>No</v>
          </cell>
          <cell r="N175" t="str">
            <v>No</v>
          </cell>
          <cell r="O175" t="str">
            <v>Yes</v>
          </cell>
          <cell r="P175">
            <v>183.934</v>
          </cell>
          <cell r="Q175">
            <v>28.550700000000006</v>
          </cell>
          <cell r="R175">
            <v>157.4466999999994</v>
          </cell>
          <cell r="S175">
            <v>0.18133565200159873</v>
          </cell>
          <cell r="T175">
            <v>14.550300000000007</v>
          </cell>
        </row>
        <row r="176">
          <cell r="A176" t="str">
            <v>3311</v>
          </cell>
          <cell r="B176">
            <v>3</v>
          </cell>
          <cell r="C176">
            <v>3</v>
          </cell>
          <cell r="D176">
            <v>1</v>
          </cell>
          <cell r="E176">
            <v>1</v>
          </cell>
          <cell r="F176">
            <v>15</v>
          </cell>
          <cell r="G176" t="str">
            <v>Calibration</v>
          </cell>
          <cell r="H176" t="str">
            <v>sphere (14)</v>
          </cell>
          <cell r="I176">
            <v>140.38900000000001</v>
          </cell>
          <cell r="J176" t="str">
            <v>Right</v>
          </cell>
          <cell r="K176">
            <v>15</v>
          </cell>
          <cell r="L176">
            <v>1</v>
          </cell>
          <cell r="M176" t="str">
            <v>No</v>
          </cell>
          <cell r="N176" t="str">
            <v>No</v>
          </cell>
          <cell r="O176" t="str">
            <v>Yes</v>
          </cell>
          <cell r="P176">
            <v>183.934</v>
          </cell>
          <cell r="Q176">
            <v>28.550700000000006</v>
          </cell>
          <cell r="R176">
            <v>157.4466999999994</v>
          </cell>
          <cell r="S176">
            <v>0.18133565200159873</v>
          </cell>
          <cell r="T176">
            <v>14.550300000000007</v>
          </cell>
        </row>
        <row r="177">
          <cell r="A177" t="str">
            <v>3311</v>
          </cell>
          <cell r="B177">
            <v>3</v>
          </cell>
          <cell r="C177">
            <v>3</v>
          </cell>
          <cell r="D177">
            <v>1</v>
          </cell>
          <cell r="E177">
            <v>1</v>
          </cell>
          <cell r="F177">
            <v>16</v>
          </cell>
          <cell r="G177" t="str">
            <v>Calibration</v>
          </cell>
          <cell r="H177" t="str">
            <v>sphere (15)</v>
          </cell>
          <cell r="I177">
            <v>141.44030000000001</v>
          </cell>
          <cell r="J177" t="str">
            <v>Right</v>
          </cell>
          <cell r="K177">
            <v>15</v>
          </cell>
          <cell r="L177">
            <v>1</v>
          </cell>
          <cell r="M177" t="str">
            <v>No</v>
          </cell>
          <cell r="N177" t="str">
            <v>No</v>
          </cell>
          <cell r="O177" t="str">
            <v>Yes</v>
          </cell>
          <cell r="P177">
            <v>183.934</v>
          </cell>
          <cell r="Q177">
            <v>28.550700000000006</v>
          </cell>
          <cell r="R177">
            <v>157.4466999999994</v>
          </cell>
          <cell r="S177">
            <v>0.18133565200159873</v>
          </cell>
          <cell r="T177">
            <v>14.550300000000007</v>
          </cell>
        </row>
        <row r="178">
          <cell r="A178" t="str">
            <v>3329</v>
          </cell>
          <cell r="B178">
            <v>3</v>
          </cell>
          <cell r="C178">
            <v>3</v>
          </cell>
          <cell r="D178">
            <v>2</v>
          </cell>
          <cell r="E178">
            <v>9</v>
          </cell>
          <cell r="F178">
            <v>1</v>
          </cell>
          <cell r="G178" t="str">
            <v>Normal</v>
          </cell>
          <cell r="H178" t="str">
            <v>Button</v>
          </cell>
          <cell r="I178">
            <v>148.2406</v>
          </cell>
          <cell r="J178" t="str">
            <v>Right</v>
          </cell>
          <cell r="K178">
            <v>4</v>
          </cell>
          <cell r="L178">
            <v>0.26666666666666666</v>
          </cell>
          <cell r="M178" t="str">
            <v>No</v>
          </cell>
          <cell r="N178" t="str">
            <v>No</v>
          </cell>
          <cell r="O178" t="str">
            <v>Yes</v>
          </cell>
          <cell r="P178">
            <v>183.934</v>
          </cell>
          <cell r="Q178">
            <v>19.865600000000001</v>
          </cell>
          <cell r="R178">
            <v>157.4466999999994</v>
          </cell>
          <cell r="S178">
            <v>0.12617349236281281</v>
          </cell>
          <cell r="T178">
            <v>13.884000000000015</v>
          </cell>
        </row>
        <row r="179">
          <cell r="A179" t="str">
            <v>3329</v>
          </cell>
          <cell r="B179">
            <v>3</v>
          </cell>
          <cell r="C179">
            <v>3</v>
          </cell>
          <cell r="D179">
            <v>2</v>
          </cell>
          <cell r="E179">
            <v>9</v>
          </cell>
          <cell r="F179">
            <v>2</v>
          </cell>
          <cell r="G179" t="str">
            <v>Normal</v>
          </cell>
          <cell r="H179" t="str">
            <v>sphere (7)</v>
          </cell>
          <cell r="I179">
            <v>154.22219999999999</v>
          </cell>
          <cell r="J179" t="str">
            <v>Wrong</v>
          </cell>
          <cell r="K179">
            <v>4</v>
          </cell>
          <cell r="L179">
            <v>0.26666666666666666</v>
          </cell>
          <cell r="M179" t="str">
            <v>No</v>
          </cell>
          <cell r="N179" t="str">
            <v>No</v>
          </cell>
          <cell r="O179" t="str">
            <v>No</v>
          </cell>
          <cell r="P179">
            <v>183.934</v>
          </cell>
          <cell r="Q179">
            <v>19.865600000000001</v>
          </cell>
          <cell r="R179">
            <v>157.4466999999994</v>
          </cell>
          <cell r="S179">
            <v>0.12617349236281281</v>
          </cell>
          <cell r="T179">
            <v>13.884000000000015</v>
          </cell>
        </row>
        <row r="180">
          <cell r="A180" t="str">
            <v>3329</v>
          </cell>
          <cell r="B180">
            <v>3</v>
          </cell>
          <cell r="C180">
            <v>3</v>
          </cell>
          <cell r="D180">
            <v>2</v>
          </cell>
          <cell r="E180">
            <v>9</v>
          </cell>
          <cell r="F180">
            <v>3</v>
          </cell>
          <cell r="G180" t="str">
            <v>Normal</v>
          </cell>
          <cell r="H180" t="str">
            <v>sphere (8)</v>
          </cell>
          <cell r="I180">
            <v>155.3064</v>
          </cell>
          <cell r="J180" t="str">
            <v>Wrong</v>
          </cell>
          <cell r="K180">
            <v>4</v>
          </cell>
          <cell r="L180">
            <v>0.26666666666666666</v>
          </cell>
          <cell r="M180" t="str">
            <v>No</v>
          </cell>
          <cell r="N180" t="str">
            <v>No</v>
          </cell>
          <cell r="O180" t="str">
            <v>No</v>
          </cell>
          <cell r="P180">
            <v>183.934</v>
          </cell>
          <cell r="Q180">
            <v>19.865600000000001</v>
          </cell>
          <cell r="R180">
            <v>157.4466999999994</v>
          </cell>
          <cell r="S180">
            <v>0.12617349236281281</v>
          </cell>
          <cell r="T180">
            <v>13.884000000000015</v>
          </cell>
        </row>
        <row r="181">
          <cell r="A181" t="str">
            <v>3329</v>
          </cell>
          <cell r="B181">
            <v>3</v>
          </cell>
          <cell r="C181">
            <v>3</v>
          </cell>
          <cell r="D181">
            <v>2</v>
          </cell>
          <cell r="E181">
            <v>9</v>
          </cell>
          <cell r="F181">
            <v>4</v>
          </cell>
          <cell r="G181" t="str">
            <v>Normal</v>
          </cell>
          <cell r="H181" t="str">
            <v>sphere (9)</v>
          </cell>
          <cell r="I181">
            <v>156.04079999999999</v>
          </cell>
          <cell r="J181" t="str">
            <v>Wrong</v>
          </cell>
          <cell r="K181">
            <v>4</v>
          </cell>
          <cell r="L181">
            <v>0.26666666666666666</v>
          </cell>
          <cell r="M181" t="str">
            <v>No</v>
          </cell>
          <cell r="N181" t="str">
            <v>No</v>
          </cell>
          <cell r="O181" t="str">
            <v>No</v>
          </cell>
          <cell r="P181">
            <v>183.934</v>
          </cell>
          <cell r="Q181">
            <v>19.865600000000001</v>
          </cell>
          <cell r="R181">
            <v>157.4466999999994</v>
          </cell>
          <cell r="S181">
            <v>0.12617349236281281</v>
          </cell>
          <cell r="T181">
            <v>13.884000000000015</v>
          </cell>
        </row>
        <row r="182">
          <cell r="A182" t="str">
            <v>3329</v>
          </cell>
          <cell r="B182">
            <v>3</v>
          </cell>
          <cell r="C182">
            <v>3</v>
          </cell>
          <cell r="D182">
            <v>2</v>
          </cell>
          <cell r="E182">
            <v>9</v>
          </cell>
          <cell r="F182">
            <v>5</v>
          </cell>
          <cell r="G182" t="str">
            <v>Normal</v>
          </cell>
          <cell r="H182" t="str">
            <v>sphere (10)</v>
          </cell>
          <cell r="I182">
            <v>156.87350000000001</v>
          </cell>
          <cell r="J182" t="str">
            <v>Wrong</v>
          </cell>
          <cell r="K182">
            <v>4</v>
          </cell>
          <cell r="L182">
            <v>0.26666666666666666</v>
          </cell>
          <cell r="M182" t="str">
            <v>No</v>
          </cell>
          <cell r="N182" t="str">
            <v>No</v>
          </cell>
          <cell r="O182" t="str">
            <v>No</v>
          </cell>
          <cell r="P182">
            <v>183.934</v>
          </cell>
          <cell r="Q182">
            <v>19.865600000000001</v>
          </cell>
          <cell r="R182">
            <v>157.4466999999994</v>
          </cell>
          <cell r="S182">
            <v>0.12617349236281281</v>
          </cell>
          <cell r="T182">
            <v>13.884000000000015</v>
          </cell>
        </row>
        <row r="183">
          <cell r="A183" t="str">
            <v>3329</v>
          </cell>
          <cell r="B183">
            <v>3</v>
          </cell>
          <cell r="C183">
            <v>3</v>
          </cell>
          <cell r="D183">
            <v>2</v>
          </cell>
          <cell r="E183">
            <v>9</v>
          </cell>
          <cell r="F183">
            <v>6</v>
          </cell>
          <cell r="G183" t="str">
            <v>Normal</v>
          </cell>
          <cell r="H183" t="str">
            <v>sphere (11)</v>
          </cell>
          <cell r="I183">
            <v>157.9402</v>
          </cell>
          <cell r="J183" t="str">
            <v>Wrong</v>
          </cell>
          <cell r="K183">
            <v>4</v>
          </cell>
          <cell r="L183">
            <v>0.26666666666666666</v>
          </cell>
          <cell r="M183" t="str">
            <v>No</v>
          </cell>
          <cell r="N183" t="str">
            <v>No</v>
          </cell>
          <cell r="O183" t="str">
            <v>No</v>
          </cell>
          <cell r="P183">
            <v>183.934</v>
          </cell>
          <cell r="Q183">
            <v>19.865600000000001</v>
          </cell>
          <cell r="R183">
            <v>157.4466999999994</v>
          </cell>
          <cell r="S183">
            <v>0.12617349236281281</v>
          </cell>
          <cell r="T183">
            <v>13.884000000000015</v>
          </cell>
        </row>
        <row r="184">
          <cell r="A184" t="str">
            <v>3329</v>
          </cell>
          <cell r="B184">
            <v>3</v>
          </cell>
          <cell r="C184">
            <v>3</v>
          </cell>
          <cell r="D184">
            <v>2</v>
          </cell>
          <cell r="E184">
            <v>9</v>
          </cell>
          <cell r="F184">
            <v>7</v>
          </cell>
          <cell r="G184" t="str">
            <v>Normal</v>
          </cell>
          <cell r="H184" t="str">
            <v>sphere (12)</v>
          </cell>
          <cell r="I184">
            <v>159.15690000000001</v>
          </cell>
          <cell r="J184" t="str">
            <v>Wrong</v>
          </cell>
          <cell r="K184">
            <v>4</v>
          </cell>
          <cell r="L184">
            <v>0.26666666666666666</v>
          </cell>
          <cell r="M184" t="str">
            <v>No</v>
          </cell>
          <cell r="N184" t="str">
            <v>No</v>
          </cell>
          <cell r="O184" t="str">
            <v>No</v>
          </cell>
          <cell r="P184">
            <v>183.934</v>
          </cell>
          <cell r="Q184">
            <v>19.865600000000001</v>
          </cell>
          <cell r="R184">
            <v>157.4466999999994</v>
          </cell>
          <cell r="S184">
            <v>0.12617349236281281</v>
          </cell>
          <cell r="T184">
            <v>13.884000000000015</v>
          </cell>
        </row>
        <row r="185">
          <cell r="A185" t="str">
            <v>3329</v>
          </cell>
          <cell r="B185">
            <v>3</v>
          </cell>
          <cell r="C185">
            <v>3</v>
          </cell>
          <cell r="D185">
            <v>2</v>
          </cell>
          <cell r="E185">
            <v>9</v>
          </cell>
          <cell r="F185">
            <v>8</v>
          </cell>
          <cell r="G185" t="str">
            <v>Normal</v>
          </cell>
          <cell r="H185" t="str">
            <v>sphere (13)</v>
          </cell>
          <cell r="I185">
            <v>160.24019999999999</v>
          </cell>
          <cell r="J185" t="str">
            <v>Wrong</v>
          </cell>
          <cell r="K185">
            <v>4</v>
          </cell>
          <cell r="L185">
            <v>0.26666666666666666</v>
          </cell>
          <cell r="M185" t="str">
            <v>No</v>
          </cell>
          <cell r="N185" t="str">
            <v>No</v>
          </cell>
          <cell r="O185" t="str">
            <v>No</v>
          </cell>
          <cell r="P185">
            <v>183.934</v>
          </cell>
          <cell r="Q185">
            <v>19.865600000000001</v>
          </cell>
          <cell r="R185">
            <v>157.4466999999994</v>
          </cell>
          <cell r="S185">
            <v>0.12617349236281281</v>
          </cell>
          <cell r="T185">
            <v>13.884000000000015</v>
          </cell>
        </row>
        <row r="186">
          <cell r="A186" t="str">
            <v>3329</v>
          </cell>
          <cell r="B186">
            <v>3</v>
          </cell>
          <cell r="C186">
            <v>3</v>
          </cell>
          <cell r="D186">
            <v>2</v>
          </cell>
          <cell r="E186">
            <v>9</v>
          </cell>
          <cell r="F186">
            <v>9</v>
          </cell>
          <cell r="G186" t="str">
            <v>Normal</v>
          </cell>
          <cell r="H186" t="str">
            <v>sphere (14)</v>
          </cell>
          <cell r="I186">
            <v>161.7406</v>
          </cell>
          <cell r="J186" t="str">
            <v>Wrong</v>
          </cell>
          <cell r="K186">
            <v>4</v>
          </cell>
          <cell r="L186">
            <v>0.26666666666666666</v>
          </cell>
          <cell r="M186" t="str">
            <v>No</v>
          </cell>
          <cell r="N186" t="str">
            <v>No</v>
          </cell>
          <cell r="O186" t="str">
            <v>No</v>
          </cell>
          <cell r="P186">
            <v>183.934</v>
          </cell>
          <cell r="Q186">
            <v>19.865600000000001</v>
          </cell>
          <cell r="R186">
            <v>157.4466999999994</v>
          </cell>
          <cell r="S186">
            <v>0.12617349236281281</v>
          </cell>
          <cell r="T186">
            <v>13.884000000000015</v>
          </cell>
        </row>
        <row r="187">
          <cell r="A187" t="str">
            <v>3329</v>
          </cell>
          <cell r="B187">
            <v>3</v>
          </cell>
          <cell r="C187">
            <v>3</v>
          </cell>
          <cell r="D187">
            <v>2</v>
          </cell>
          <cell r="E187">
            <v>9</v>
          </cell>
          <cell r="F187">
            <v>10</v>
          </cell>
          <cell r="G187" t="str">
            <v>Normal</v>
          </cell>
          <cell r="H187" t="str">
            <v>sphere (15)</v>
          </cell>
          <cell r="I187">
            <v>162.90700000000001</v>
          </cell>
          <cell r="J187" t="str">
            <v>Wrong</v>
          </cell>
          <cell r="K187">
            <v>4</v>
          </cell>
          <cell r="L187">
            <v>0.26666666666666666</v>
          </cell>
          <cell r="M187" t="str">
            <v>No</v>
          </cell>
          <cell r="N187" t="str">
            <v>No</v>
          </cell>
          <cell r="O187" t="str">
            <v>No</v>
          </cell>
          <cell r="P187">
            <v>183.934</v>
          </cell>
          <cell r="Q187">
            <v>19.865600000000001</v>
          </cell>
          <cell r="R187">
            <v>157.4466999999994</v>
          </cell>
          <cell r="S187">
            <v>0.12617349236281281</v>
          </cell>
          <cell r="T187">
            <v>13.884000000000015</v>
          </cell>
        </row>
        <row r="188">
          <cell r="A188" t="str">
            <v>3329</v>
          </cell>
          <cell r="B188">
            <v>3</v>
          </cell>
          <cell r="C188">
            <v>3</v>
          </cell>
          <cell r="D188">
            <v>2</v>
          </cell>
          <cell r="E188">
            <v>9</v>
          </cell>
          <cell r="F188">
            <v>11</v>
          </cell>
          <cell r="G188" t="str">
            <v>Normal</v>
          </cell>
          <cell r="H188" t="str">
            <v>sphere (4)</v>
          </cell>
          <cell r="I188">
            <v>164.1568</v>
          </cell>
          <cell r="J188" t="str">
            <v>Wrong</v>
          </cell>
          <cell r="K188">
            <v>4</v>
          </cell>
          <cell r="L188">
            <v>0.26666666666666666</v>
          </cell>
          <cell r="M188" t="str">
            <v>No</v>
          </cell>
          <cell r="N188" t="str">
            <v>No</v>
          </cell>
          <cell r="O188" t="str">
            <v>No</v>
          </cell>
          <cell r="P188">
            <v>183.934</v>
          </cell>
          <cell r="Q188">
            <v>19.865600000000001</v>
          </cell>
          <cell r="R188">
            <v>157.4466999999994</v>
          </cell>
          <cell r="S188">
            <v>0.12617349236281281</v>
          </cell>
          <cell r="T188">
            <v>13.884000000000015</v>
          </cell>
        </row>
        <row r="189">
          <cell r="A189" t="str">
            <v>3329</v>
          </cell>
          <cell r="B189">
            <v>3</v>
          </cell>
          <cell r="C189">
            <v>3</v>
          </cell>
          <cell r="D189">
            <v>2</v>
          </cell>
          <cell r="E189">
            <v>9</v>
          </cell>
          <cell r="F189">
            <v>12</v>
          </cell>
          <cell r="G189" t="str">
            <v>Normal</v>
          </cell>
          <cell r="H189" t="str">
            <v>sphere (2)</v>
          </cell>
          <cell r="I189">
            <v>165.7234</v>
          </cell>
          <cell r="J189" t="str">
            <v>Wrong</v>
          </cell>
          <cell r="K189">
            <v>4</v>
          </cell>
          <cell r="L189">
            <v>0.26666666666666666</v>
          </cell>
          <cell r="M189" t="str">
            <v>No</v>
          </cell>
          <cell r="N189" t="str">
            <v>No</v>
          </cell>
          <cell r="O189" t="str">
            <v>No</v>
          </cell>
          <cell r="P189">
            <v>183.934</v>
          </cell>
          <cell r="Q189">
            <v>19.865600000000001</v>
          </cell>
          <cell r="R189">
            <v>157.4466999999994</v>
          </cell>
          <cell r="S189">
            <v>0.12617349236281281</v>
          </cell>
          <cell r="T189">
            <v>13.884000000000015</v>
          </cell>
        </row>
        <row r="190">
          <cell r="A190" t="str">
            <v>3329</v>
          </cell>
          <cell r="B190">
            <v>3</v>
          </cell>
          <cell r="C190">
            <v>3</v>
          </cell>
          <cell r="D190">
            <v>2</v>
          </cell>
          <cell r="E190">
            <v>9</v>
          </cell>
          <cell r="F190">
            <v>13</v>
          </cell>
          <cell r="G190" t="str">
            <v>Normal</v>
          </cell>
          <cell r="H190" t="str">
            <v>sphere (1)</v>
          </cell>
          <cell r="I190">
            <v>166.43940000000001</v>
          </cell>
          <cell r="J190" t="str">
            <v>Right</v>
          </cell>
          <cell r="K190">
            <v>4</v>
          </cell>
          <cell r="L190">
            <v>0.26666666666666666</v>
          </cell>
          <cell r="M190" t="str">
            <v>No</v>
          </cell>
          <cell r="N190" t="str">
            <v>No</v>
          </cell>
          <cell r="O190" t="str">
            <v>Yes</v>
          </cell>
          <cell r="P190">
            <v>183.934</v>
          </cell>
          <cell r="Q190">
            <v>19.865600000000001</v>
          </cell>
          <cell r="R190">
            <v>157.4466999999994</v>
          </cell>
          <cell r="S190">
            <v>0.12617349236281281</v>
          </cell>
          <cell r="T190">
            <v>13.884000000000015</v>
          </cell>
        </row>
        <row r="191">
          <cell r="A191" t="str">
            <v>3329</v>
          </cell>
          <cell r="B191">
            <v>3</v>
          </cell>
          <cell r="C191">
            <v>3</v>
          </cell>
          <cell r="D191">
            <v>2</v>
          </cell>
          <cell r="E191">
            <v>9</v>
          </cell>
          <cell r="F191">
            <v>14</v>
          </cell>
          <cell r="G191" t="str">
            <v>Normal</v>
          </cell>
          <cell r="H191" t="str">
            <v>sphere (3)</v>
          </cell>
          <cell r="I191">
            <v>167.25700000000001</v>
          </cell>
          <cell r="J191" t="str">
            <v>Right</v>
          </cell>
          <cell r="K191">
            <v>4</v>
          </cell>
          <cell r="L191">
            <v>0.26666666666666666</v>
          </cell>
          <cell r="M191" t="str">
            <v>No</v>
          </cell>
          <cell r="N191" t="str">
            <v>No</v>
          </cell>
          <cell r="O191" t="str">
            <v>Yes</v>
          </cell>
          <cell r="P191">
            <v>183.934</v>
          </cell>
          <cell r="Q191">
            <v>19.865600000000001</v>
          </cell>
          <cell r="R191">
            <v>157.4466999999994</v>
          </cell>
          <cell r="S191">
            <v>0.12617349236281281</v>
          </cell>
          <cell r="T191">
            <v>13.884000000000015</v>
          </cell>
        </row>
        <row r="192">
          <cell r="A192" t="str">
            <v>3329</v>
          </cell>
          <cell r="B192">
            <v>3</v>
          </cell>
          <cell r="C192">
            <v>3</v>
          </cell>
          <cell r="D192">
            <v>2</v>
          </cell>
          <cell r="E192">
            <v>9</v>
          </cell>
          <cell r="F192">
            <v>15</v>
          </cell>
          <cell r="G192" t="str">
            <v>Normal</v>
          </cell>
          <cell r="H192" t="str">
            <v>sphere (5)</v>
          </cell>
          <cell r="I192">
            <v>167.45590000000001</v>
          </cell>
          <cell r="J192" t="str">
            <v>Right</v>
          </cell>
          <cell r="K192">
            <v>4</v>
          </cell>
          <cell r="L192">
            <v>0.26666666666666666</v>
          </cell>
          <cell r="M192" t="str">
            <v>No</v>
          </cell>
          <cell r="N192" t="str">
            <v>No</v>
          </cell>
          <cell r="O192" t="str">
            <v>Yes</v>
          </cell>
          <cell r="P192">
            <v>183.934</v>
          </cell>
          <cell r="Q192">
            <v>19.865600000000001</v>
          </cell>
          <cell r="R192">
            <v>157.4466999999994</v>
          </cell>
          <cell r="S192">
            <v>0.12617349236281281</v>
          </cell>
          <cell r="T192">
            <v>13.884000000000015</v>
          </cell>
        </row>
        <row r="193">
          <cell r="A193" t="str">
            <v>3329</v>
          </cell>
          <cell r="B193">
            <v>3</v>
          </cell>
          <cell r="C193">
            <v>3</v>
          </cell>
          <cell r="D193">
            <v>2</v>
          </cell>
          <cell r="E193">
            <v>9</v>
          </cell>
          <cell r="F193">
            <v>16</v>
          </cell>
          <cell r="G193" t="str">
            <v>Normal</v>
          </cell>
          <cell r="H193" t="str">
            <v>sphere (6)</v>
          </cell>
          <cell r="I193">
            <v>168.1062</v>
          </cell>
          <cell r="J193" t="str">
            <v>Right</v>
          </cell>
          <cell r="K193">
            <v>4</v>
          </cell>
          <cell r="L193">
            <v>0.26666666666666666</v>
          </cell>
          <cell r="M193" t="str">
            <v>No</v>
          </cell>
          <cell r="N193" t="str">
            <v>No</v>
          </cell>
          <cell r="O193" t="str">
            <v>Yes</v>
          </cell>
          <cell r="P193">
            <v>183.934</v>
          </cell>
          <cell r="Q193">
            <v>19.865600000000001</v>
          </cell>
          <cell r="R193">
            <v>157.4466999999994</v>
          </cell>
          <cell r="S193">
            <v>0.12617349236281281</v>
          </cell>
          <cell r="T193">
            <v>13.884000000000015</v>
          </cell>
        </row>
        <row r="194">
          <cell r="A194" t="str">
            <v>3332</v>
          </cell>
          <cell r="B194">
            <v>3</v>
          </cell>
          <cell r="C194">
            <v>3</v>
          </cell>
          <cell r="D194">
            <v>3</v>
          </cell>
          <cell r="E194">
            <v>2</v>
          </cell>
          <cell r="F194">
            <v>1</v>
          </cell>
          <cell r="G194" t="str">
            <v>AI</v>
          </cell>
          <cell r="H194" t="str">
            <v>Button</v>
          </cell>
          <cell r="I194">
            <v>171.52289999999999</v>
          </cell>
          <cell r="J194" t="str">
            <v>Right</v>
          </cell>
          <cell r="K194">
            <v>15</v>
          </cell>
          <cell r="L194">
            <v>1</v>
          </cell>
          <cell r="M194" t="str">
            <v>No</v>
          </cell>
          <cell r="N194" t="str">
            <v>No</v>
          </cell>
          <cell r="O194" t="str">
            <v>Yes</v>
          </cell>
          <cell r="P194">
            <v>183.934</v>
          </cell>
          <cell r="Q194">
            <v>17.834000000000003</v>
          </cell>
          <cell r="R194">
            <v>157.4466999999994</v>
          </cell>
          <cell r="S194">
            <v>0.11327007806451371</v>
          </cell>
          <cell r="T194">
            <v>12.049599999999998</v>
          </cell>
        </row>
        <row r="195">
          <cell r="A195" t="str">
            <v>3332</v>
          </cell>
          <cell r="B195">
            <v>3</v>
          </cell>
          <cell r="C195">
            <v>3</v>
          </cell>
          <cell r="D195">
            <v>3</v>
          </cell>
          <cell r="E195">
            <v>2</v>
          </cell>
          <cell r="F195">
            <v>2</v>
          </cell>
          <cell r="G195" t="str">
            <v>AI</v>
          </cell>
          <cell r="H195" t="str">
            <v>sphere (1)</v>
          </cell>
          <cell r="I195">
            <v>177.3073</v>
          </cell>
          <cell r="J195" t="str">
            <v>Right</v>
          </cell>
          <cell r="K195">
            <v>15</v>
          </cell>
          <cell r="L195">
            <v>1</v>
          </cell>
          <cell r="M195" t="str">
            <v>No</v>
          </cell>
          <cell r="N195" t="str">
            <v>No</v>
          </cell>
          <cell r="O195" t="str">
            <v>Yes</v>
          </cell>
          <cell r="P195">
            <v>183.934</v>
          </cell>
          <cell r="Q195">
            <v>17.834000000000003</v>
          </cell>
          <cell r="R195">
            <v>157.4466999999994</v>
          </cell>
          <cell r="S195">
            <v>0.11327007806451371</v>
          </cell>
          <cell r="T195">
            <v>12.049599999999998</v>
          </cell>
        </row>
        <row r="196">
          <cell r="A196" t="str">
            <v>3332</v>
          </cell>
          <cell r="B196">
            <v>3</v>
          </cell>
          <cell r="C196">
            <v>3</v>
          </cell>
          <cell r="D196">
            <v>3</v>
          </cell>
          <cell r="E196">
            <v>2</v>
          </cell>
          <cell r="F196">
            <v>3</v>
          </cell>
          <cell r="G196" t="str">
            <v>AI</v>
          </cell>
          <cell r="H196" t="str">
            <v>sphere (2)</v>
          </cell>
          <cell r="I196">
            <v>178.09030000000001</v>
          </cell>
          <cell r="J196" t="str">
            <v>Right</v>
          </cell>
          <cell r="K196">
            <v>15</v>
          </cell>
          <cell r="L196">
            <v>1</v>
          </cell>
          <cell r="M196" t="str">
            <v>No</v>
          </cell>
          <cell r="N196" t="str">
            <v>No</v>
          </cell>
          <cell r="O196" t="str">
            <v>Yes</v>
          </cell>
          <cell r="P196">
            <v>183.934</v>
          </cell>
          <cell r="Q196">
            <v>17.834000000000003</v>
          </cell>
          <cell r="R196">
            <v>157.4466999999994</v>
          </cell>
          <cell r="S196">
            <v>0.11327007806451371</v>
          </cell>
          <cell r="T196">
            <v>12.049599999999998</v>
          </cell>
        </row>
        <row r="197">
          <cell r="A197" t="str">
            <v>3332</v>
          </cell>
          <cell r="B197">
            <v>3</v>
          </cell>
          <cell r="C197">
            <v>3</v>
          </cell>
          <cell r="D197">
            <v>3</v>
          </cell>
          <cell r="E197">
            <v>2</v>
          </cell>
          <cell r="F197">
            <v>4</v>
          </cell>
          <cell r="G197" t="str">
            <v>AI</v>
          </cell>
          <cell r="H197" t="str">
            <v>sphere (3)</v>
          </cell>
          <cell r="I197">
            <v>179.62350000000001</v>
          </cell>
          <cell r="J197" t="str">
            <v>Right</v>
          </cell>
          <cell r="K197">
            <v>15</v>
          </cell>
          <cell r="L197">
            <v>1</v>
          </cell>
          <cell r="M197" t="str">
            <v>No</v>
          </cell>
          <cell r="N197" t="str">
            <v>No</v>
          </cell>
          <cell r="O197" t="str">
            <v>Yes</v>
          </cell>
          <cell r="P197">
            <v>183.934</v>
          </cell>
          <cell r="Q197">
            <v>17.834000000000003</v>
          </cell>
          <cell r="R197">
            <v>157.4466999999994</v>
          </cell>
          <cell r="S197">
            <v>0.11327007806451371</v>
          </cell>
          <cell r="T197">
            <v>12.049599999999998</v>
          </cell>
        </row>
        <row r="198">
          <cell r="A198" t="str">
            <v>3332</v>
          </cell>
          <cell r="B198">
            <v>3</v>
          </cell>
          <cell r="C198">
            <v>3</v>
          </cell>
          <cell r="D198">
            <v>3</v>
          </cell>
          <cell r="E198">
            <v>2</v>
          </cell>
          <cell r="F198">
            <v>5</v>
          </cell>
          <cell r="G198" t="str">
            <v>AI</v>
          </cell>
          <cell r="H198" t="str">
            <v>sphere (4)</v>
          </cell>
          <cell r="I198">
            <v>180.2902</v>
          </cell>
          <cell r="J198" t="str">
            <v>Right</v>
          </cell>
          <cell r="K198">
            <v>15</v>
          </cell>
          <cell r="L198">
            <v>1</v>
          </cell>
          <cell r="M198" t="str">
            <v>No</v>
          </cell>
          <cell r="N198" t="str">
            <v>No</v>
          </cell>
          <cell r="O198" t="str">
            <v>Yes</v>
          </cell>
          <cell r="P198">
            <v>183.934</v>
          </cell>
          <cell r="Q198">
            <v>17.834000000000003</v>
          </cell>
          <cell r="R198">
            <v>157.4466999999994</v>
          </cell>
          <cell r="S198">
            <v>0.11327007806451371</v>
          </cell>
          <cell r="T198">
            <v>12.049599999999998</v>
          </cell>
        </row>
        <row r="199">
          <cell r="A199" t="str">
            <v>3332</v>
          </cell>
          <cell r="B199">
            <v>3</v>
          </cell>
          <cell r="C199">
            <v>3</v>
          </cell>
          <cell r="D199">
            <v>3</v>
          </cell>
          <cell r="E199">
            <v>2</v>
          </cell>
          <cell r="F199">
            <v>6</v>
          </cell>
          <cell r="G199" t="str">
            <v>AI</v>
          </cell>
          <cell r="H199" t="str">
            <v>sphere (5)</v>
          </cell>
          <cell r="I199">
            <v>180.9237</v>
          </cell>
          <cell r="J199" t="str">
            <v>Right</v>
          </cell>
          <cell r="K199">
            <v>15</v>
          </cell>
          <cell r="L199">
            <v>1</v>
          </cell>
          <cell r="M199" t="str">
            <v>No</v>
          </cell>
          <cell r="N199" t="str">
            <v>No</v>
          </cell>
          <cell r="O199" t="str">
            <v>Yes</v>
          </cell>
          <cell r="P199">
            <v>183.934</v>
          </cell>
          <cell r="Q199">
            <v>17.834000000000003</v>
          </cell>
          <cell r="R199">
            <v>157.4466999999994</v>
          </cell>
          <cell r="S199">
            <v>0.11327007806451371</v>
          </cell>
          <cell r="T199">
            <v>12.049599999999998</v>
          </cell>
        </row>
        <row r="200">
          <cell r="A200" t="str">
            <v>3332</v>
          </cell>
          <cell r="B200">
            <v>3</v>
          </cell>
          <cell r="C200">
            <v>3</v>
          </cell>
          <cell r="D200">
            <v>3</v>
          </cell>
          <cell r="E200">
            <v>2</v>
          </cell>
          <cell r="F200">
            <v>7</v>
          </cell>
          <cell r="G200" t="str">
            <v>AI</v>
          </cell>
          <cell r="H200" t="str">
            <v>sphere (6)</v>
          </cell>
          <cell r="I200">
            <v>181.50640000000001</v>
          </cell>
          <cell r="J200" t="str">
            <v>Right</v>
          </cell>
          <cell r="K200">
            <v>15</v>
          </cell>
          <cell r="L200">
            <v>1</v>
          </cell>
          <cell r="M200" t="str">
            <v>No</v>
          </cell>
          <cell r="N200" t="str">
            <v>No</v>
          </cell>
          <cell r="O200" t="str">
            <v>Yes</v>
          </cell>
          <cell r="P200">
            <v>183.934</v>
          </cell>
          <cell r="Q200">
            <v>17.834000000000003</v>
          </cell>
          <cell r="R200">
            <v>157.4466999999994</v>
          </cell>
          <cell r="S200">
            <v>0.11327007806451371</v>
          </cell>
          <cell r="T200">
            <v>12.049599999999998</v>
          </cell>
        </row>
        <row r="201">
          <cell r="A201" t="str">
            <v>3332</v>
          </cell>
          <cell r="B201">
            <v>3</v>
          </cell>
          <cell r="C201">
            <v>3</v>
          </cell>
          <cell r="D201">
            <v>3</v>
          </cell>
          <cell r="E201">
            <v>2</v>
          </cell>
          <cell r="F201">
            <v>8</v>
          </cell>
          <cell r="G201" t="str">
            <v>AI</v>
          </cell>
          <cell r="H201" t="str">
            <v>sphere (7)</v>
          </cell>
          <cell r="I201">
            <v>182.05709999999999</v>
          </cell>
          <cell r="J201" t="str">
            <v>Right</v>
          </cell>
          <cell r="K201">
            <v>15</v>
          </cell>
          <cell r="L201">
            <v>1</v>
          </cell>
          <cell r="M201" t="str">
            <v>No</v>
          </cell>
          <cell r="N201" t="str">
            <v>No</v>
          </cell>
          <cell r="O201" t="str">
            <v>Yes</v>
          </cell>
          <cell r="P201">
            <v>183.934</v>
          </cell>
          <cell r="Q201">
            <v>17.834000000000003</v>
          </cell>
          <cell r="R201">
            <v>157.4466999999994</v>
          </cell>
          <cell r="S201">
            <v>0.11327007806451371</v>
          </cell>
          <cell r="T201">
            <v>12.049599999999998</v>
          </cell>
        </row>
        <row r="202">
          <cell r="A202" t="str">
            <v>3332</v>
          </cell>
          <cell r="B202">
            <v>3</v>
          </cell>
          <cell r="C202">
            <v>3</v>
          </cell>
          <cell r="D202">
            <v>3</v>
          </cell>
          <cell r="E202">
            <v>2</v>
          </cell>
          <cell r="F202">
            <v>9</v>
          </cell>
          <cell r="G202" t="str">
            <v>AI</v>
          </cell>
          <cell r="H202" t="str">
            <v>sphere (8)</v>
          </cell>
          <cell r="I202">
            <v>182.5402</v>
          </cell>
          <cell r="J202" t="str">
            <v>Right</v>
          </cell>
          <cell r="K202">
            <v>15</v>
          </cell>
          <cell r="L202">
            <v>1</v>
          </cell>
          <cell r="M202" t="str">
            <v>No</v>
          </cell>
          <cell r="N202" t="str">
            <v>No</v>
          </cell>
          <cell r="O202" t="str">
            <v>Yes</v>
          </cell>
          <cell r="P202">
            <v>183.934</v>
          </cell>
          <cell r="Q202">
            <v>17.834000000000003</v>
          </cell>
          <cell r="R202">
            <v>157.4466999999994</v>
          </cell>
          <cell r="S202">
            <v>0.11327007806451371</v>
          </cell>
          <cell r="T202">
            <v>12.049599999999998</v>
          </cell>
        </row>
        <row r="203">
          <cell r="A203" t="str">
            <v>3332</v>
          </cell>
          <cell r="B203">
            <v>3</v>
          </cell>
          <cell r="C203">
            <v>3</v>
          </cell>
          <cell r="D203">
            <v>3</v>
          </cell>
          <cell r="E203">
            <v>2</v>
          </cell>
          <cell r="F203">
            <v>10</v>
          </cell>
          <cell r="G203" t="str">
            <v>AI</v>
          </cell>
          <cell r="H203" t="str">
            <v>sphere (9)</v>
          </cell>
          <cell r="I203">
            <v>184.00700000000001</v>
          </cell>
          <cell r="J203" t="str">
            <v>Right</v>
          </cell>
          <cell r="K203">
            <v>15</v>
          </cell>
          <cell r="L203">
            <v>1</v>
          </cell>
          <cell r="M203" t="str">
            <v>No</v>
          </cell>
          <cell r="N203" t="str">
            <v>No</v>
          </cell>
          <cell r="O203" t="str">
            <v>Yes</v>
          </cell>
          <cell r="P203">
            <v>183.934</v>
          </cell>
          <cell r="Q203">
            <v>17.834000000000003</v>
          </cell>
          <cell r="R203">
            <v>157.4466999999994</v>
          </cell>
          <cell r="S203">
            <v>0.11327007806451371</v>
          </cell>
          <cell r="T203">
            <v>12.049599999999998</v>
          </cell>
        </row>
        <row r="204">
          <cell r="A204" t="str">
            <v>3332</v>
          </cell>
          <cell r="B204">
            <v>3</v>
          </cell>
          <cell r="C204">
            <v>3</v>
          </cell>
          <cell r="D204">
            <v>3</v>
          </cell>
          <cell r="E204">
            <v>2</v>
          </cell>
          <cell r="F204">
            <v>11</v>
          </cell>
          <cell r="G204" t="str">
            <v>AI</v>
          </cell>
          <cell r="H204" t="str">
            <v>sphere (10)</v>
          </cell>
          <cell r="I204">
            <v>185.84030000000001</v>
          </cell>
          <cell r="J204" t="str">
            <v>Right</v>
          </cell>
          <cell r="K204">
            <v>15</v>
          </cell>
          <cell r="L204">
            <v>1</v>
          </cell>
          <cell r="M204" t="str">
            <v>No</v>
          </cell>
          <cell r="N204" t="str">
            <v>No</v>
          </cell>
          <cell r="O204" t="str">
            <v>Yes</v>
          </cell>
          <cell r="P204">
            <v>183.934</v>
          </cell>
          <cell r="Q204">
            <v>17.834000000000003</v>
          </cell>
          <cell r="R204">
            <v>157.4466999999994</v>
          </cell>
          <cell r="S204">
            <v>0.11327007806451371</v>
          </cell>
          <cell r="T204">
            <v>12.049599999999998</v>
          </cell>
        </row>
        <row r="205">
          <cell r="A205" t="str">
            <v>3332</v>
          </cell>
          <cell r="B205">
            <v>3</v>
          </cell>
          <cell r="C205">
            <v>3</v>
          </cell>
          <cell r="D205">
            <v>3</v>
          </cell>
          <cell r="E205">
            <v>2</v>
          </cell>
          <cell r="F205">
            <v>12</v>
          </cell>
          <cell r="G205" t="str">
            <v>AI</v>
          </cell>
          <cell r="H205" t="str">
            <v>sphere (11)</v>
          </cell>
          <cell r="I205">
            <v>186.54040000000001</v>
          </cell>
          <cell r="J205" t="str">
            <v>Right</v>
          </cell>
          <cell r="K205">
            <v>15</v>
          </cell>
          <cell r="L205">
            <v>1</v>
          </cell>
          <cell r="M205" t="str">
            <v>No</v>
          </cell>
          <cell r="N205" t="str">
            <v>No</v>
          </cell>
          <cell r="O205" t="str">
            <v>Yes</v>
          </cell>
          <cell r="P205">
            <v>183.934</v>
          </cell>
          <cell r="Q205">
            <v>17.834000000000003</v>
          </cell>
          <cell r="R205">
            <v>157.4466999999994</v>
          </cell>
          <cell r="S205">
            <v>0.11327007806451371</v>
          </cell>
          <cell r="T205">
            <v>12.049599999999998</v>
          </cell>
        </row>
        <row r="206">
          <cell r="A206" t="str">
            <v>3332</v>
          </cell>
          <cell r="B206">
            <v>3</v>
          </cell>
          <cell r="C206">
            <v>3</v>
          </cell>
          <cell r="D206">
            <v>3</v>
          </cell>
          <cell r="E206">
            <v>2</v>
          </cell>
          <cell r="F206">
            <v>13</v>
          </cell>
          <cell r="G206" t="str">
            <v>AI</v>
          </cell>
          <cell r="H206" t="str">
            <v>sphere (12)</v>
          </cell>
          <cell r="I206">
            <v>186.8237</v>
          </cell>
          <cell r="J206" t="str">
            <v>Right</v>
          </cell>
          <cell r="K206">
            <v>15</v>
          </cell>
          <cell r="L206">
            <v>1</v>
          </cell>
          <cell r="M206" t="str">
            <v>No</v>
          </cell>
          <cell r="N206" t="str">
            <v>No</v>
          </cell>
          <cell r="O206" t="str">
            <v>Yes</v>
          </cell>
          <cell r="P206">
            <v>183.934</v>
          </cell>
          <cell r="Q206">
            <v>17.834000000000003</v>
          </cell>
          <cell r="R206">
            <v>157.4466999999994</v>
          </cell>
          <cell r="S206">
            <v>0.11327007806451371</v>
          </cell>
          <cell r="T206">
            <v>12.049599999999998</v>
          </cell>
        </row>
        <row r="207">
          <cell r="A207" t="str">
            <v>3332</v>
          </cell>
          <cell r="B207">
            <v>3</v>
          </cell>
          <cell r="C207">
            <v>3</v>
          </cell>
          <cell r="D207">
            <v>3</v>
          </cell>
          <cell r="E207">
            <v>2</v>
          </cell>
          <cell r="F207">
            <v>14</v>
          </cell>
          <cell r="G207" t="str">
            <v>AI</v>
          </cell>
          <cell r="H207" t="str">
            <v>sphere (13)</v>
          </cell>
          <cell r="I207">
            <v>187.84049999999999</v>
          </cell>
          <cell r="J207" t="str">
            <v>Right</v>
          </cell>
          <cell r="K207">
            <v>15</v>
          </cell>
          <cell r="L207">
            <v>1</v>
          </cell>
          <cell r="M207" t="str">
            <v>No</v>
          </cell>
          <cell r="N207" t="str">
            <v>No</v>
          </cell>
          <cell r="O207" t="str">
            <v>Yes</v>
          </cell>
          <cell r="P207">
            <v>183.934</v>
          </cell>
          <cell r="Q207">
            <v>17.834000000000003</v>
          </cell>
          <cell r="R207">
            <v>157.4466999999994</v>
          </cell>
          <cell r="S207">
            <v>0.11327007806451371</v>
          </cell>
          <cell r="T207">
            <v>12.049599999999998</v>
          </cell>
        </row>
        <row r="208">
          <cell r="A208" t="str">
            <v>3332</v>
          </cell>
          <cell r="B208">
            <v>3</v>
          </cell>
          <cell r="C208">
            <v>3</v>
          </cell>
          <cell r="D208">
            <v>3</v>
          </cell>
          <cell r="E208">
            <v>2</v>
          </cell>
          <cell r="F208">
            <v>15</v>
          </cell>
          <cell r="G208" t="str">
            <v>AI</v>
          </cell>
          <cell r="H208" t="str">
            <v>sphere (14)</v>
          </cell>
          <cell r="I208">
            <v>188.49019999999999</v>
          </cell>
          <cell r="J208" t="str">
            <v>Right</v>
          </cell>
          <cell r="K208">
            <v>15</v>
          </cell>
          <cell r="L208">
            <v>1</v>
          </cell>
          <cell r="M208" t="str">
            <v>No</v>
          </cell>
          <cell r="N208" t="str">
            <v>No</v>
          </cell>
          <cell r="O208" t="str">
            <v>Yes</v>
          </cell>
          <cell r="P208">
            <v>183.934</v>
          </cell>
          <cell r="Q208">
            <v>17.834000000000003</v>
          </cell>
          <cell r="R208">
            <v>157.4466999999994</v>
          </cell>
          <cell r="S208">
            <v>0.11327007806451371</v>
          </cell>
          <cell r="T208">
            <v>12.049599999999998</v>
          </cell>
        </row>
        <row r="209">
          <cell r="A209" t="str">
            <v>3332</v>
          </cell>
          <cell r="B209">
            <v>3</v>
          </cell>
          <cell r="C209">
            <v>3</v>
          </cell>
          <cell r="D209">
            <v>3</v>
          </cell>
          <cell r="E209">
            <v>2</v>
          </cell>
          <cell r="F209">
            <v>16</v>
          </cell>
          <cell r="G209" t="str">
            <v>AI</v>
          </cell>
          <cell r="H209" t="str">
            <v>sphere (15)</v>
          </cell>
          <cell r="I209">
            <v>189.3569</v>
          </cell>
          <cell r="J209" t="str">
            <v>Right</v>
          </cell>
          <cell r="K209">
            <v>15</v>
          </cell>
          <cell r="L209">
            <v>1</v>
          </cell>
          <cell r="M209" t="str">
            <v>No</v>
          </cell>
          <cell r="N209" t="str">
            <v>No</v>
          </cell>
          <cell r="O209" t="str">
            <v>Yes</v>
          </cell>
          <cell r="P209">
            <v>183.934</v>
          </cell>
          <cell r="Q209">
            <v>17.834000000000003</v>
          </cell>
          <cell r="R209">
            <v>157.4466999999994</v>
          </cell>
          <cell r="S209">
            <v>0.11327007806451371</v>
          </cell>
          <cell r="T209">
            <v>12.049599999999998</v>
          </cell>
        </row>
        <row r="210">
          <cell r="A210" t="str">
            <v>3345</v>
          </cell>
          <cell r="B210">
            <v>3</v>
          </cell>
          <cell r="C210">
            <v>3</v>
          </cell>
          <cell r="D210">
            <v>4</v>
          </cell>
          <cell r="E210">
            <v>5</v>
          </cell>
          <cell r="F210">
            <v>1</v>
          </cell>
          <cell r="G210" t="str">
            <v>Placebo</v>
          </cell>
          <cell r="H210" t="str">
            <v>Button</v>
          </cell>
          <cell r="I210">
            <v>192.0239</v>
          </cell>
          <cell r="J210" t="str">
            <v>Right</v>
          </cell>
          <cell r="K210">
            <v>15</v>
          </cell>
          <cell r="L210">
            <v>1</v>
          </cell>
          <cell r="M210" t="str">
            <v>No</v>
          </cell>
          <cell r="N210" t="str">
            <v>No</v>
          </cell>
          <cell r="O210" t="str">
            <v>Yes</v>
          </cell>
          <cell r="P210">
            <v>183.934</v>
          </cell>
          <cell r="Q210">
            <v>15.331999999999994</v>
          </cell>
          <cell r="R210">
            <v>157.4466999999994</v>
          </cell>
          <cell r="S210">
            <v>9.737898603146368E-2</v>
          </cell>
          <cell r="T210">
            <v>9.9661999999999864</v>
          </cell>
        </row>
        <row r="211">
          <cell r="A211" t="str">
            <v>3345</v>
          </cell>
          <cell r="B211">
            <v>3</v>
          </cell>
          <cell r="C211">
            <v>3</v>
          </cell>
          <cell r="D211">
            <v>4</v>
          </cell>
          <cell r="E211">
            <v>5</v>
          </cell>
          <cell r="F211">
            <v>2</v>
          </cell>
          <cell r="G211" t="str">
            <v>Placebo</v>
          </cell>
          <cell r="H211" t="str">
            <v>sphere (1)</v>
          </cell>
          <cell r="I211">
            <v>197.3897</v>
          </cell>
          <cell r="J211" t="str">
            <v>Right</v>
          </cell>
          <cell r="K211">
            <v>15</v>
          </cell>
          <cell r="L211">
            <v>1</v>
          </cell>
          <cell r="M211" t="str">
            <v>No</v>
          </cell>
          <cell r="N211" t="str">
            <v>No</v>
          </cell>
          <cell r="O211" t="str">
            <v>Yes</v>
          </cell>
          <cell r="P211">
            <v>183.934</v>
          </cell>
          <cell r="Q211">
            <v>15.331999999999994</v>
          </cell>
          <cell r="R211">
            <v>157.4466999999994</v>
          </cell>
          <cell r="S211">
            <v>9.737898603146368E-2</v>
          </cell>
          <cell r="T211">
            <v>9.9661999999999864</v>
          </cell>
        </row>
        <row r="212">
          <cell r="A212" t="str">
            <v>3345</v>
          </cell>
          <cell r="B212">
            <v>3</v>
          </cell>
          <cell r="C212">
            <v>3</v>
          </cell>
          <cell r="D212">
            <v>4</v>
          </cell>
          <cell r="E212">
            <v>5</v>
          </cell>
          <cell r="F212">
            <v>3</v>
          </cell>
          <cell r="G212" t="str">
            <v>Placebo</v>
          </cell>
          <cell r="H212" t="str">
            <v>sphere (2)</v>
          </cell>
          <cell r="I212">
            <v>198.09010000000001</v>
          </cell>
          <cell r="J212" t="str">
            <v>Right</v>
          </cell>
          <cell r="K212">
            <v>15</v>
          </cell>
          <cell r="L212">
            <v>1</v>
          </cell>
          <cell r="M212" t="str">
            <v>No</v>
          </cell>
          <cell r="N212" t="str">
            <v>No</v>
          </cell>
          <cell r="O212" t="str">
            <v>Yes</v>
          </cell>
          <cell r="P212">
            <v>183.934</v>
          </cell>
          <cell r="Q212">
            <v>15.331999999999994</v>
          </cell>
          <cell r="R212">
            <v>157.4466999999994</v>
          </cell>
          <cell r="S212">
            <v>9.737898603146368E-2</v>
          </cell>
          <cell r="T212">
            <v>9.9661999999999864</v>
          </cell>
        </row>
        <row r="213">
          <cell r="A213" t="str">
            <v>3345</v>
          </cell>
          <cell r="B213">
            <v>3</v>
          </cell>
          <cell r="C213">
            <v>3</v>
          </cell>
          <cell r="D213">
            <v>4</v>
          </cell>
          <cell r="E213">
            <v>5</v>
          </cell>
          <cell r="F213">
            <v>4</v>
          </cell>
          <cell r="G213" t="str">
            <v>Placebo</v>
          </cell>
          <cell r="H213" t="str">
            <v>sphere (3)</v>
          </cell>
          <cell r="I213">
            <v>199.5566</v>
          </cell>
          <cell r="J213" t="str">
            <v>Right</v>
          </cell>
          <cell r="K213">
            <v>15</v>
          </cell>
          <cell r="L213">
            <v>1</v>
          </cell>
          <cell r="M213" t="str">
            <v>No</v>
          </cell>
          <cell r="N213" t="str">
            <v>No</v>
          </cell>
          <cell r="O213" t="str">
            <v>Yes</v>
          </cell>
          <cell r="P213">
            <v>183.934</v>
          </cell>
          <cell r="Q213">
            <v>15.331999999999994</v>
          </cell>
          <cell r="R213">
            <v>157.4466999999994</v>
          </cell>
          <cell r="S213">
            <v>9.737898603146368E-2</v>
          </cell>
          <cell r="T213">
            <v>9.9661999999999864</v>
          </cell>
        </row>
        <row r="214">
          <cell r="A214" t="str">
            <v>3345</v>
          </cell>
          <cell r="B214">
            <v>3</v>
          </cell>
          <cell r="C214">
            <v>3</v>
          </cell>
          <cell r="D214">
            <v>4</v>
          </cell>
          <cell r="E214">
            <v>5</v>
          </cell>
          <cell r="F214">
            <v>5</v>
          </cell>
          <cell r="G214" t="str">
            <v>Placebo</v>
          </cell>
          <cell r="H214" t="str">
            <v>sphere (4)</v>
          </cell>
          <cell r="I214">
            <v>200.3561</v>
          </cell>
          <cell r="J214" t="str">
            <v>Right</v>
          </cell>
          <cell r="K214">
            <v>15</v>
          </cell>
          <cell r="L214">
            <v>1</v>
          </cell>
          <cell r="M214" t="str">
            <v>No</v>
          </cell>
          <cell r="N214" t="str">
            <v>No</v>
          </cell>
          <cell r="O214" t="str">
            <v>Yes</v>
          </cell>
          <cell r="P214">
            <v>183.934</v>
          </cell>
          <cell r="Q214">
            <v>15.331999999999994</v>
          </cell>
          <cell r="R214">
            <v>157.4466999999994</v>
          </cell>
          <cell r="S214">
            <v>9.737898603146368E-2</v>
          </cell>
          <cell r="T214">
            <v>9.9661999999999864</v>
          </cell>
        </row>
        <row r="215">
          <cell r="A215" t="str">
            <v>3345</v>
          </cell>
          <cell r="B215">
            <v>3</v>
          </cell>
          <cell r="C215">
            <v>3</v>
          </cell>
          <cell r="D215">
            <v>4</v>
          </cell>
          <cell r="E215">
            <v>5</v>
          </cell>
          <cell r="F215">
            <v>6</v>
          </cell>
          <cell r="G215" t="str">
            <v>Placebo</v>
          </cell>
          <cell r="H215" t="str">
            <v>sphere (5)</v>
          </cell>
          <cell r="I215">
            <v>201.0239</v>
          </cell>
          <cell r="J215" t="str">
            <v>Right</v>
          </cell>
          <cell r="K215">
            <v>15</v>
          </cell>
          <cell r="L215">
            <v>1</v>
          </cell>
          <cell r="M215" t="str">
            <v>No</v>
          </cell>
          <cell r="N215" t="str">
            <v>No</v>
          </cell>
          <cell r="O215" t="str">
            <v>Yes</v>
          </cell>
          <cell r="P215">
            <v>183.934</v>
          </cell>
          <cell r="Q215">
            <v>15.331999999999994</v>
          </cell>
          <cell r="R215">
            <v>157.4466999999994</v>
          </cell>
          <cell r="S215">
            <v>9.737898603146368E-2</v>
          </cell>
          <cell r="T215">
            <v>9.9661999999999864</v>
          </cell>
        </row>
        <row r="216">
          <cell r="A216" t="str">
            <v>3345</v>
          </cell>
          <cell r="B216">
            <v>3</v>
          </cell>
          <cell r="C216">
            <v>3</v>
          </cell>
          <cell r="D216">
            <v>4</v>
          </cell>
          <cell r="E216">
            <v>5</v>
          </cell>
          <cell r="F216">
            <v>7</v>
          </cell>
          <cell r="G216" t="str">
            <v>Placebo</v>
          </cell>
          <cell r="H216" t="str">
            <v>sphere (6)</v>
          </cell>
          <cell r="I216">
            <v>201.4898</v>
          </cell>
          <cell r="J216" t="str">
            <v>Right</v>
          </cell>
          <cell r="K216">
            <v>15</v>
          </cell>
          <cell r="L216">
            <v>1</v>
          </cell>
          <cell r="M216" t="str">
            <v>No</v>
          </cell>
          <cell r="N216" t="str">
            <v>No</v>
          </cell>
          <cell r="O216" t="str">
            <v>Yes</v>
          </cell>
          <cell r="P216">
            <v>183.934</v>
          </cell>
          <cell r="Q216">
            <v>15.331999999999994</v>
          </cell>
          <cell r="R216">
            <v>157.4466999999994</v>
          </cell>
          <cell r="S216">
            <v>9.737898603146368E-2</v>
          </cell>
          <cell r="T216">
            <v>9.9661999999999864</v>
          </cell>
        </row>
        <row r="217">
          <cell r="A217" t="str">
            <v>3345</v>
          </cell>
          <cell r="B217">
            <v>3</v>
          </cell>
          <cell r="C217">
            <v>3</v>
          </cell>
          <cell r="D217">
            <v>4</v>
          </cell>
          <cell r="E217">
            <v>5</v>
          </cell>
          <cell r="F217">
            <v>8</v>
          </cell>
          <cell r="G217" t="str">
            <v>Placebo</v>
          </cell>
          <cell r="H217" t="str">
            <v>sphere (7)</v>
          </cell>
          <cell r="I217">
            <v>202.17310000000001</v>
          </cell>
          <cell r="J217" t="str">
            <v>Right</v>
          </cell>
          <cell r="K217">
            <v>15</v>
          </cell>
          <cell r="L217">
            <v>1</v>
          </cell>
          <cell r="M217" t="str">
            <v>No</v>
          </cell>
          <cell r="N217" t="str">
            <v>No</v>
          </cell>
          <cell r="O217" t="str">
            <v>Yes</v>
          </cell>
          <cell r="P217">
            <v>183.934</v>
          </cell>
          <cell r="Q217">
            <v>15.331999999999994</v>
          </cell>
          <cell r="R217">
            <v>157.4466999999994</v>
          </cell>
          <cell r="S217">
            <v>9.737898603146368E-2</v>
          </cell>
          <cell r="T217">
            <v>9.9661999999999864</v>
          </cell>
        </row>
        <row r="218">
          <cell r="A218" t="str">
            <v>3345</v>
          </cell>
          <cell r="B218">
            <v>3</v>
          </cell>
          <cell r="C218">
            <v>3</v>
          </cell>
          <cell r="D218">
            <v>4</v>
          </cell>
          <cell r="E218">
            <v>5</v>
          </cell>
          <cell r="F218">
            <v>9</v>
          </cell>
          <cell r="G218" t="str">
            <v>Placebo</v>
          </cell>
          <cell r="H218" t="str">
            <v>sphere (8)</v>
          </cell>
          <cell r="I218">
            <v>203.12309999999999</v>
          </cell>
          <cell r="J218" t="str">
            <v>Right</v>
          </cell>
          <cell r="K218">
            <v>15</v>
          </cell>
          <cell r="L218">
            <v>1</v>
          </cell>
          <cell r="M218" t="str">
            <v>No</v>
          </cell>
          <cell r="N218" t="str">
            <v>No</v>
          </cell>
          <cell r="O218" t="str">
            <v>Yes</v>
          </cell>
          <cell r="P218">
            <v>183.934</v>
          </cell>
          <cell r="Q218">
            <v>15.331999999999994</v>
          </cell>
          <cell r="R218">
            <v>157.4466999999994</v>
          </cell>
          <cell r="S218">
            <v>9.737898603146368E-2</v>
          </cell>
          <cell r="T218">
            <v>9.9661999999999864</v>
          </cell>
        </row>
        <row r="219">
          <cell r="A219" t="str">
            <v>3345</v>
          </cell>
          <cell r="B219">
            <v>3</v>
          </cell>
          <cell r="C219">
            <v>3</v>
          </cell>
          <cell r="D219">
            <v>4</v>
          </cell>
          <cell r="E219">
            <v>5</v>
          </cell>
          <cell r="F219">
            <v>10</v>
          </cell>
          <cell r="G219" t="str">
            <v>Placebo</v>
          </cell>
          <cell r="H219" t="str">
            <v>sphere (9)</v>
          </cell>
          <cell r="I219">
            <v>203.72380000000001</v>
          </cell>
          <cell r="J219" t="str">
            <v>Right</v>
          </cell>
          <cell r="K219">
            <v>15</v>
          </cell>
          <cell r="L219">
            <v>1</v>
          </cell>
          <cell r="M219" t="str">
            <v>No</v>
          </cell>
          <cell r="N219" t="str">
            <v>No</v>
          </cell>
          <cell r="O219" t="str">
            <v>Yes</v>
          </cell>
          <cell r="P219">
            <v>183.934</v>
          </cell>
          <cell r="Q219">
            <v>15.331999999999994</v>
          </cell>
          <cell r="R219">
            <v>157.4466999999994</v>
          </cell>
          <cell r="S219">
            <v>9.737898603146368E-2</v>
          </cell>
          <cell r="T219">
            <v>9.9661999999999864</v>
          </cell>
        </row>
        <row r="220">
          <cell r="A220" t="str">
            <v>3345</v>
          </cell>
          <cell r="B220">
            <v>3</v>
          </cell>
          <cell r="C220">
            <v>3</v>
          </cell>
          <cell r="D220">
            <v>4</v>
          </cell>
          <cell r="E220">
            <v>5</v>
          </cell>
          <cell r="F220">
            <v>11</v>
          </cell>
          <cell r="G220" t="str">
            <v>Placebo</v>
          </cell>
          <cell r="H220" t="str">
            <v>sphere (10)</v>
          </cell>
          <cell r="I220">
            <v>204.23920000000001</v>
          </cell>
          <cell r="J220" t="str">
            <v>Right</v>
          </cell>
          <cell r="K220">
            <v>15</v>
          </cell>
          <cell r="L220">
            <v>1</v>
          </cell>
          <cell r="M220" t="str">
            <v>No</v>
          </cell>
          <cell r="N220" t="str">
            <v>No</v>
          </cell>
          <cell r="O220" t="str">
            <v>Yes</v>
          </cell>
          <cell r="P220">
            <v>183.934</v>
          </cell>
          <cell r="Q220">
            <v>15.331999999999994</v>
          </cell>
          <cell r="R220">
            <v>157.4466999999994</v>
          </cell>
          <cell r="S220">
            <v>9.737898603146368E-2</v>
          </cell>
          <cell r="T220">
            <v>9.9661999999999864</v>
          </cell>
        </row>
        <row r="221">
          <cell r="A221" t="str">
            <v>3345</v>
          </cell>
          <cell r="B221">
            <v>3</v>
          </cell>
          <cell r="C221">
            <v>3</v>
          </cell>
          <cell r="D221">
            <v>4</v>
          </cell>
          <cell r="E221">
            <v>5</v>
          </cell>
          <cell r="F221">
            <v>12</v>
          </cell>
          <cell r="G221" t="str">
            <v>Placebo</v>
          </cell>
          <cell r="H221" t="str">
            <v>sphere (11)</v>
          </cell>
          <cell r="I221">
            <v>204.82390000000001</v>
          </cell>
          <cell r="J221" t="str">
            <v>Right</v>
          </cell>
          <cell r="K221">
            <v>15</v>
          </cell>
          <cell r="L221">
            <v>1</v>
          </cell>
          <cell r="M221" t="str">
            <v>No</v>
          </cell>
          <cell r="N221" t="str">
            <v>No</v>
          </cell>
          <cell r="O221" t="str">
            <v>Yes</v>
          </cell>
          <cell r="P221">
            <v>183.934</v>
          </cell>
          <cell r="Q221">
            <v>15.331999999999994</v>
          </cell>
          <cell r="R221">
            <v>157.4466999999994</v>
          </cell>
          <cell r="S221">
            <v>9.737898603146368E-2</v>
          </cell>
          <cell r="T221">
            <v>9.9661999999999864</v>
          </cell>
        </row>
        <row r="222">
          <cell r="A222" t="str">
            <v>3345</v>
          </cell>
          <cell r="B222">
            <v>3</v>
          </cell>
          <cell r="C222">
            <v>3</v>
          </cell>
          <cell r="D222">
            <v>4</v>
          </cell>
          <cell r="E222">
            <v>5</v>
          </cell>
          <cell r="F222">
            <v>13</v>
          </cell>
          <cell r="G222" t="str">
            <v>Placebo</v>
          </cell>
          <cell r="H222" t="str">
            <v>sphere (12)</v>
          </cell>
          <cell r="I222">
            <v>205.22329999999999</v>
          </cell>
          <cell r="J222" t="str">
            <v>Right</v>
          </cell>
          <cell r="K222">
            <v>15</v>
          </cell>
          <cell r="L222">
            <v>1</v>
          </cell>
          <cell r="M222" t="str">
            <v>No</v>
          </cell>
          <cell r="N222" t="str">
            <v>No</v>
          </cell>
          <cell r="O222" t="str">
            <v>Yes</v>
          </cell>
          <cell r="P222">
            <v>183.934</v>
          </cell>
          <cell r="Q222">
            <v>15.331999999999994</v>
          </cell>
          <cell r="R222">
            <v>157.4466999999994</v>
          </cell>
          <cell r="S222">
            <v>9.737898603146368E-2</v>
          </cell>
          <cell r="T222">
            <v>9.9661999999999864</v>
          </cell>
        </row>
        <row r="223">
          <cell r="A223" t="str">
            <v>3345</v>
          </cell>
          <cell r="B223">
            <v>3</v>
          </cell>
          <cell r="C223">
            <v>3</v>
          </cell>
          <cell r="D223">
            <v>4</v>
          </cell>
          <cell r="E223">
            <v>5</v>
          </cell>
          <cell r="F223">
            <v>14</v>
          </cell>
          <cell r="G223" t="str">
            <v>Placebo</v>
          </cell>
          <cell r="H223" t="str">
            <v>sphere (13)</v>
          </cell>
          <cell r="I223">
            <v>205.84</v>
          </cell>
          <cell r="J223" t="str">
            <v>Right</v>
          </cell>
          <cell r="K223">
            <v>15</v>
          </cell>
          <cell r="L223">
            <v>1</v>
          </cell>
          <cell r="M223" t="str">
            <v>No</v>
          </cell>
          <cell r="N223" t="str">
            <v>No</v>
          </cell>
          <cell r="O223" t="str">
            <v>Yes</v>
          </cell>
          <cell r="P223">
            <v>183.934</v>
          </cell>
          <cell r="Q223">
            <v>15.331999999999994</v>
          </cell>
          <cell r="R223">
            <v>157.4466999999994</v>
          </cell>
          <cell r="S223">
            <v>9.737898603146368E-2</v>
          </cell>
          <cell r="T223">
            <v>9.9661999999999864</v>
          </cell>
        </row>
        <row r="224">
          <cell r="A224" t="str">
            <v>3345</v>
          </cell>
          <cell r="B224">
            <v>3</v>
          </cell>
          <cell r="C224">
            <v>3</v>
          </cell>
          <cell r="D224">
            <v>4</v>
          </cell>
          <cell r="E224">
            <v>5</v>
          </cell>
          <cell r="F224">
            <v>15</v>
          </cell>
          <cell r="G224" t="str">
            <v>Placebo</v>
          </cell>
          <cell r="H224" t="str">
            <v>sphere (14)</v>
          </cell>
          <cell r="I224">
            <v>206.62270000000001</v>
          </cell>
          <cell r="J224" t="str">
            <v>Right</v>
          </cell>
          <cell r="K224">
            <v>15</v>
          </cell>
          <cell r="L224">
            <v>1</v>
          </cell>
          <cell r="M224" t="str">
            <v>No</v>
          </cell>
          <cell r="N224" t="str">
            <v>No</v>
          </cell>
          <cell r="O224" t="str">
            <v>Yes</v>
          </cell>
          <cell r="P224">
            <v>183.934</v>
          </cell>
          <cell r="Q224">
            <v>15.331999999999994</v>
          </cell>
          <cell r="R224">
            <v>157.4466999999994</v>
          </cell>
          <cell r="S224">
            <v>9.737898603146368E-2</v>
          </cell>
          <cell r="T224">
            <v>9.9661999999999864</v>
          </cell>
        </row>
        <row r="225">
          <cell r="A225" t="str">
            <v>3345</v>
          </cell>
          <cell r="B225">
            <v>3</v>
          </cell>
          <cell r="C225">
            <v>3</v>
          </cell>
          <cell r="D225">
            <v>4</v>
          </cell>
          <cell r="E225">
            <v>5</v>
          </cell>
          <cell r="F225">
            <v>16</v>
          </cell>
          <cell r="G225" t="str">
            <v>Placebo</v>
          </cell>
          <cell r="H225" t="str">
            <v>sphere (15)</v>
          </cell>
          <cell r="I225">
            <v>207.35589999999999</v>
          </cell>
          <cell r="J225" t="str">
            <v>Right</v>
          </cell>
          <cell r="K225">
            <v>15</v>
          </cell>
          <cell r="L225">
            <v>1</v>
          </cell>
          <cell r="M225" t="str">
            <v>No</v>
          </cell>
          <cell r="N225" t="str">
            <v>No</v>
          </cell>
          <cell r="O225" t="str">
            <v>Yes</v>
          </cell>
          <cell r="P225">
            <v>183.934</v>
          </cell>
          <cell r="Q225">
            <v>15.331999999999994</v>
          </cell>
          <cell r="R225">
            <v>157.4466999999994</v>
          </cell>
          <cell r="S225">
            <v>9.737898603146368E-2</v>
          </cell>
          <cell r="T225">
            <v>9.9661999999999864</v>
          </cell>
        </row>
        <row r="226">
          <cell r="A226" t="str">
            <v>3357</v>
          </cell>
          <cell r="B226">
            <v>3</v>
          </cell>
          <cell r="C226">
            <v>3</v>
          </cell>
          <cell r="D226">
            <v>5</v>
          </cell>
          <cell r="E226">
            <v>7</v>
          </cell>
          <cell r="F226">
            <v>1</v>
          </cell>
          <cell r="G226" t="str">
            <v>Placebo</v>
          </cell>
          <cell r="H226" t="str">
            <v>Button</v>
          </cell>
          <cell r="I226">
            <v>209.59139999999999</v>
          </cell>
          <cell r="J226" t="str">
            <v>Right</v>
          </cell>
          <cell r="K226">
            <v>15</v>
          </cell>
          <cell r="L226">
            <v>1</v>
          </cell>
          <cell r="M226" t="str">
            <v>No</v>
          </cell>
          <cell r="N226" t="str">
            <v>No</v>
          </cell>
          <cell r="O226" t="str">
            <v>Yes</v>
          </cell>
          <cell r="P226">
            <v>183.934</v>
          </cell>
          <cell r="Q226">
            <v>11.765600000000006</v>
          </cell>
          <cell r="R226">
            <v>157.4466999999994</v>
          </cell>
          <cell r="S226">
            <v>7.4727510960852478E-2</v>
          </cell>
          <cell r="T226">
            <v>6.6500000000000057</v>
          </cell>
        </row>
        <row r="227">
          <cell r="A227" t="str">
            <v>3357</v>
          </cell>
          <cell r="B227">
            <v>3</v>
          </cell>
          <cell r="C227">
            <v>3</v>
          </cell>
          <cell r="D227">
            <v>5</v>
          </cell>
          <cell r="E227">
            <v>7</v>
          </cell>
          <cell r="F227">
            <v>2</v>
          </cell>
          <cell r="G227" t="str">
            <v>Placebo</v>
          </cell>
          <cell r="H227" t="str">
            <v>sphere (1)</v>
          </cell>
          <cell r="I227">
            <v>214.70699999999999</v>
          </cell>
          <cell r="J227" t="str">
            <v>Right</v>
          </cell>
          <cell r="K227">
            <v>15</v>
          </cell>
          <cell r="L227">
            <v>1</v>
          </cell>
          <cell r="M227" t="str">
            <v>No</v>
          </cell>
          <cell r="N227" t="str">
            <v>No</v>
          </cell>
          <cell r="O227" t="str">
            <v>Yes</v>
          </cell>
          <cell r="P227">
            <v>183.934</v>
          </cell>
          <cell r="Q227">
            <v>11.765600000000006</v>
          </cell>
          <cell r="R227">
            <v>157.4466999999994</v>
          </cell>
          <cell r="S227">
            <v>7.4727510960852478E-2</v>
          </cell>
          <cell r="T227">
            <v>6.6500000000000057</v>
          </cell>
        </row>
        <row r="228">
          <cell r="A228" t="str">
            <v>3357</v>
          </cell>
          <cell r="B228">
            <v>3</v>
          </cell>
          <cell r="C228">
            <v>3</v>
          </cell>
          <cell r="D228">
            <v>5</v>
          </cell>
          <cell r="E228">
            <v>7</v>
          </cell>
          <cell r="F228">
            <v>3</v>
          </cell>
          <cell r="G228" t="str">
            <v>Placebo</v>
          </cell>
          <cell r="H228" t="str">
            <v>sphere (2)</v>
          </cell>
          <cell r="I228">
            <v>215.40690000000001</v>
          </cell>
          <cell r="J228" t="str">
            <v>Right</v>
          </cell>
          <cell r="K228">
            <v>15</v>
          </cell>
          <cell r="L228">
            <v>1</v>
          </cell>
          <cell r="M228" t="str">
            <v>No</v>
          </cell>
          <cell r="N228" t="str">
            <v>No</v>
          </cell>
          <cell r="O228" t="str">
            <v>Yes</v>
          </cell>
          <cell r="P228">
            <v>183.934</v>
          </cell>
          <cell r="Q228">
            <v>11.765600000000006</v>
          </cell>
          <cell r="R228">
            <v>157.4466999999994</v>
          </cell>
          <cell r="S228">
            <v>7.4727510960852478E-2</v>
          </cell>
          <cell r="T228">
            <v>6.6500000000000057</v>
          </cell>
        </row>
        <row r="229">
          <cell r="A229" t="str">
            <v>3357</v>
          </cell>
          <cell r="B229">
            <v>3</v>
          </cell>
          <cell r="C229">
            <v>3</v>
          </cell>
          <cell r="D229">
            <v>5</v>
          </cell>
          <cell r="E229">
            <v>7</v>
          </cell>
          <cell r="F229">
            <v>4</v>
          </cell>
          <cell r="G229" t="str">
            <v>Placebo</v>
          </cell>
          <cell r="H229" t="str">
            <v>sphere (3)</v>
          </cell>
          <cell r="I229">
            <v>215.87370000000001</v>
          </cell>
          <cell r="J229" t="str">
            <v>Right</v>
          </cell>
          <cell r="K229">
            <v>15</v>
          </cell>
          <cell r="L229">
            <v>1</v>
          </cell>
          <cell r="M229" t="str">
            <v>No</v>
          </cell>
          <cell r="N229" t="str">
            <v>No</v>
          </cell>
          <cell r="O229" t="str">
            <v>Yes</v>
          </cell>
          <cell r="P229">
            <v>183.934</v>
          </cell>
          <cell r="Q229">
            <v>11.765600000000006</v>
          </cell>
          <cell r="R229">
            <v>157.4466999999994</v>
          </cell>
          <cell r="S229">
            <v>7.4727510960852478E-2</v>
          </cell>
          <cell r="T229">
            <v>6.6500000000000057</v>
          </cell>
        </row>
        <row r="230">
          <cell r="A230" t="str">
            <v>3357</v>
          </cell>
          <cell r="B230">
            <v>3</v>
          </cell>
          <cell r="C230">
            <v>3</v>
          </cell>
          <cell r="D230">
            <v>5</v>
          </cell>
          <cell r="E230">
            <v>7</v>
          </cell>
          <cell r="F230">
            <v>5</v>
          </cell>
          <cell r="G230" t="str">
            <v>Placebo</v>
          </cell>
          <cell r="H230" t="str">
            <v>sphere (4)</v>
          </cell>
          <cell r="I230">
            <v>216.38939999999999</v>
          </cell>
          <cell r="J230" t="str">
            <v>Right</v>
          </cell>
          <cell r="K230">
            <v>15</v>
          </cell>
          <cell r="L230">
            <v>1</v>
          </cell>
          <cell r="M230" t="str">
            <v>No</v>
          </cell>
          <cell r="N230" t="str">
            <v>No</v>
          </cell>
          <cell r="O230" t="str">
            <v>Yes</v>
          </cell>
          <cell r="P230">
            <v>183.934</v>
          </cell>
          <cell r="Q230">
            <v>11.765600000000006</v>
          </cell>
          <cell r="R230">
            <v>157.4466999999994</v>
          </cell>
          <cell r="S230">
            <v>7.4727510960852478E-2</v>
          </cell>
          <cell r="T230">
            <v>6.6500000000000057</v>
          </cell>
        </row>
        <row r="231">
          <cell r="A231" t="str">
            <v>3357</v>
          </cell>
          <cell r="B231">
            <v>3</v>
          </cell>
          <cell r="C231">
            <v>3</v>
          </cell>
          <cell r="D231">
            <v>5</v>
          </cell>
          <cell r="E231">
            <v>7</v>
          </cell>
          <cell r="F231">
            <v>6</v>
          </cell>
          <cell r="G231" t="str">
            <v>Placebo</v>
          </cell>
          <cell r="H231" t="str">
            <v>sphere (5)</v>
          </cell>
          <cell r="I231">
            <v>216.90729999999999</v>
          </cell>
          <cell r="J231" t="str">
            <v>Right</v>
          </cell>
          <cell r="K231">
            <v>15</v>
          </cell>
          <cell r="L231">
            <v>1</v>
          </cell>
          <cell r="M231" t="str">
            <v>No</v>
          </cell>
          <cell r="N231" t="str">
            <v>No</v>
          </cell>
          <cell r="O231" t="str">
            <v>Yes</v>
          </cell>
          <cell r="P231">
            <v>183.934</v>
          </cell>
          <cell r="Q231">
            <v>11.765600000000006</v>
          </cell>
          <cell r="R231">
            <v>157.4466999999994</v>
          </cell>
          <cell r="S231">
            <v>7.4727510960852478E-2</v>
          </cell>
          <cell r="T231">
            <v>6.6500000000000057</v>
          </cell>
        </row>
        <row r="232">
          <cell r="A232" t="str">
            <v>3357</v>
          </cell>
          <cell r="B232">
            <v>3</v>
          </cell>
          <cell r="C232">
            <v>3</v>
          </cell>
          <cell r="D232">
            <v>5</v>
          </cell>
          <cell r="E232">
            <v>7</v>
          </cell>
          <cell r="F232">
            <v>7</v>
          </cell>
          <cell r="G232" t="str">
            <v>Placebo</v>
          </cell>
          <cell r="H232" t="str">
            <v>sphere (6)</v>
          </cell>
          <cell r="I232">
            <v>217.2405</v>
          </cell>
          <cell r="J232" t="str">
            <v>Right</v>
          </cell>
          <cell r="K232">
            <v>15</v>
          </cell>
          <cell r="L232">
            <v>1</v>
          </cell>
          <cell r="M232" t="str">
            <v>No</v>
          </cell>
          <cell r="N232" t="str">
            <v>No</v>
          </cell>
          <cell r="O232" t="str">
            <v>Yes</v>
          </cell>
          <cell r="P232">
            <v>183.934</v>
          </cell>
          <cell r="Q232">
            <v>11.765600000000006</v>
          </cell>
          <cell r="R232">
            <v>157.4466999999994</v>
          </cell>
          <cell r="S232">
            <v>7.4727510960852478E-2</v>
          </cell>
          <cell r="T232">
            <v>6.6500000000000057</v>
          </cell>
        </row>
        <row r="233">
          <cell r="A233" t="str">
            <v>3357</v>
          </cell>
          <cell r="B233">
            <v>3</v>
          </cell>
          <cell r="C233">
            <v>3</v>
          </cell>
          <cell r="D233">
            <v>5</v>
          </cell>
          <cell r="E233">
            <v>7</v>
          </cell>
          <cell r="F233">
            <v>8</v>
          </cell>
          <cell r="G233" t="str">
            <v>Placebo</v>
          </cell>
          <cell r="H233" t="str">
            <v>sphere (7)</v>
          </cell>
          <cell r="I233">
            <v>217.7739</v>
          </cell>
          <cell r="J233" t="str">
            <v>Right</v>
          </cell>
          <cell r="K233">
            <v>15</v>
          </cell>
          <cell r="L233">
            <v>1</v>
          </cell>
          <cell r="M233" t="str">
            <v>No</v>
          </cell>
          <cell r="N233" t="str">
            <v>No</v>
          </cell>
          <cell r="O233" t="str">
            <v>Yes</v>
          </cell>
          <cell r="P233">
            <v>183.934</v>
          </cell>
          <cell r="Q233">
            <v>11.765600000000006</v>
          </cell>
          <cell r="R233">
            <v>157.4466999999994</v>
          </cell>
          <cell r="S233">
            <v>7.4727510960852478E-2</v>
          </cell>
          <cell r="T233">
            <v>6.6500000000000057</v>
          </cell>
        </row>
        <row r="234">
          <cell r="A234" t="str">
            <v>3357</v>
          </cell>
          <cell r="B234">
            <v>3</v>
          </cell>
          <cell r="C234">
            <v>3</v>
          </cell>
          <cell r="D234">
            <v>5</v>
          </cell>
          <cell r="E234">
            <v>7</v>
          </cell>
          <cell r="F234">
            <v>9</v>
          </cell>
          <cell r="G234" t="str">
            <v>Placebo</v>
          </cell>
          <cell r="H234" t="str">
            <v>sphere (8)</v>
          </cell>
          <cell r="I234">
            <v>218.4562</v>
          </cell>
          <cell r="J234" t="str">
            <v>Right</v>
          </cell>
          <cell r="K234">
            <v>15</v>
          </cell>
          <cell r="L234">
            <v>1</v>
          </cell>
          <cell r="M234" t="str">
            <v>No</v>
          </cell>
          <cell r="N234" t="str">
            <v>No</v>
          </cell>
          <cell r="O234" t="str">
            <v>Yes</v>
          </cell>
          <cell r="P234">
            <v>183.934</v>
          </cell>
          <cell r="Q234">
            <v>11.765600000000006</v>
          </cell>
          <cell r="R234">
            <v>157.4466999999994</v>
          </cell>
          <cell r="S234">
            <v>7.4727510960852478E-2</v>
          </cell>
          <cell r="T234">
            <v>6.6500000000000057</v>
          </cell>
        </row>
        <row r="235">
          <cell r="A235" t="str">
            <v>3357</v>
          </cell>
          <cell r="B235">
            <v>3</v>
          </cell>
          <cell r="C235">
            <v>3</v>
          </cell>
          <cell r="D235">
            <v>5</v>
          </cell>
          <cell r="E235">
            <v>7</v>
          </cell>
          <cell r="F235">
            <v>10</v>
          </cell>
          <cell r="G235" t="str">
            <v>Placebo</v>
          </cell>
          <cell r="H235" t="str">
            <v>sphere (9)</v>
          </cell>
          <cell r="I235">
            <v>218.9238</v>
          </cell>
          <cell r="J235" t="str">
            <v>Right</v>
          </cell>
          <cell r="K235">
            <v>15</v>
          </cell>
          <cell r="L235">
            <v>1</v>
          </cell>
          <cell r="M235" t="str">
            <v>No</v>
          </cell>
          <cell r="N235" t="str">
            <v>No</v>
          </cell>
          <cell r="O235" t="str">
            <v>Yes</v>
          </cell>
          <cell r="P235">
            <v>183.934</v>
          </cell>
          <cell r="Q235">
            <v>11.765600000000006</v>
          </cell>
          <cell r="R235">
            <v>157.4466999999994</v>
          </cell>
          <cell r="S235">
            <v>7.4727510960852478E-2</v>
          </cell>
          <cell r="T235">
            <v>6.6500000000000057</v>
          </cell>
        </row>
        <row r="236">
          <cell r="A236" t="str">
            <v>3357</v>
          </cell>
          <cell r="B236">
            <v>3</v>
          </cell>
          <cell r="C236">
            <v>3</v>
          </cell>
          <cell r="D236">
            <v>5</v>
          </cell>
          <cell r="E236">
            <v>7</v>
          </cell>
          <cell r="F236">
            <v>11</v>
          </cell>
          <cell r="G236" t="str">
            <v>Placebo</v>
          </cell>
          <cell r="H236" t="str">
            <v>sphere (10)</v>
          </cell>
          <cell r="I236">
            <v>219.3895</v>
          </cell>
          <cell r="J236" t="str">
            <v>Right</v>
          </cell>
          <cell r="K236">
            <v>15</v>
          </cell>
          <cell r="L236">
            <v>1</v>
          </cell>
          <cell r="M236" t="str">
            <v>No</v>
          </cell>
          <cell r="N236" t="str">
            <v>No</v>
          </cell>
          <cell r="O236" t="str">
            <v>Yes</v>
          </cell>
          <cell r="P236">
            <v>183.934</v>
          </cell>
          <cell r="Q236">
            <v>11.765600000000006</v>
          </cell>
          <cell r="R236">
            <v>157.4466999999994</v>
          </cell>
          <cell r="S236">
            <v>7.4727510960852478E-2</v>
          </cell>
          <cell r="T236">
            <v>6.6500000000000057</v>
          </cell>
        </row>
        <row r="237">
          <cell r="A237" t="str">
            <v>3357</v>
          </cell>
          <cell r="B237">
            <v>3</v>
          </cell>
          <cell r="C237">
            <v>3</v>
          </cell>
          <cell r="D237">
            <v>5</v>
          </cell>
          <cell r="E237">
            <v>7</v>
          </cell>
          <cell r="F237">
            <v>12</v>
          </cell>
          <cell r="G237" t="str">
            <v>Placebo</v>
          </cell>
          <cell r="H237" t="str">
            <v>sphere (11)</v>
          </cell>
          <cell r="I237">
            <v>219.8905</v>
          </cell>
          <cell r="J237" t="str">
            <v>Right</v>
          </cell>
          <cell r="K237">
            <v>15</v>
          </cell>
          <cell r="L237">
            <v>1</v>
          </cell>
          <cell r="M237" t="str">
            <v>No</v>
          </cell>
          <cell r="N237" t="str">
            <v>No</v>
          </cell>
          <cell r="O237" t="str">
            <v>Yes</v>
          </cell>
          <cell r="P237">
            <v>183.934</v>
          </cell>
          <cell r="Q237">
            <v>11.765600000000006</v>
          </cell>
          <cell r="R237">
            <v>157.4466999999994</v>
          </cell>
          <cell r="S237">
            <v>7.4727510960852478E-2</v>
          </cell>
          <cell r="T237">
            <v>6.6500000000000057</v>
          </cell>
        </row>
        <row r="238">
          <cell r="A238" t="str">
            <v>3357</v>
          </cell>
          <cell r="B238">
            <v>3</v>
          </cell>
          <cell r="C238">
            <v>3</v>
          </cell>
          <cell r="D238">
            <v>5</v>
          </cell>
          <cell r="E238">
            <v>7</v>
          </cell>
          <cell r="F238">
            <v>13</v>
          </cell>
          <cell r="G238" t="str">
            <v>Placebo</v>
          </cell>
          <cell r="H238" t="str">
            <v>sphere (12)</v>
          </cell>
          <cell r="I238">
            <v>220.2903</v>
          </cell>
          <cell r="J238" t="str">
            <v>Right</v>
          </cell>
          <cell r="K238">
            <v>15</v>
          </cell>
          <cell r="L238">
            <v>1</v>
          </cell>
          <cell r="M238" t="str">
            <v>No</v>
          </cell>
          <cell r="N238" t="str">
            <v>No</v>
          </cell>
          <cell r="O238" t="str">
            <v>Yes</v>
          </cell>
          <cell r="P238">
            <v>183.934</v>
          </cell>
          <cell r="Q238">
            <v>11.765600000000006</v>
          </cell>
          <cell r="R238">
            <v>157.4466999999994</v>
          </cell>
          <cell r="S238">
            <v>7.4727510960852478E-2</v>
          </cell>
          <cell r="T238">
            <v>6.6500000000000057</v>
          </cell>
        </row>
        <row r="239">
          <cell r="A239" t="str">
            <v>3357</v>
          </cell>
          <cell r="B239">
            <v>3</v>
          </cell>
          <cell r="C239">
            <v>3</v>
          </cell>
          <cell r="D239">
            <v>5</v>
          </cell>
          <cell r="E239">
            <v>7</v>
          </cell>
          <cell r="F239">
            <v>14</v>
          </cell>
          <cell r="G239" t="str">
            <v>Placebo</v>
          </cell>
          <cell r="H239" t="str">
            <v>sphere (13)</v>
          </cell>
          <cell r="I239">
            <v>220.69040000000001</v>
          </cell>
          <cell r="J239" t="str">
            <v>Right</v>
          </cell>
          <cell r="K239">
            <v>15</v>
          </cell>
          <cell r="L239">
            <v>1</v>
          </cell>
          <cell r="M239" t="str">
            <v>No</v>
          </cell>
          <cell r="N239" t="str">
            <v>No</v>
          </cell>
          <cell r="O239" t="str">
            <v>Yes</v>
          </cell>
          <cell r="P239">
            <v>183.934</v>
          </cell>
          <cell r="Q239">
            <v>11.765600000000006</v>
          </cell>
          <cell r="R239">
            <v>157.4466999999994</v>
          </cell>
          <cell r="S239">
            <v>7.4727510960852478E-2</v>
          </cell>
          <cell r="T239">
            <v>6.6500000000000057</v>
          </cell>
        </row>
        <row r="240">
          <cell r="A240" t="str">
            <v>3357</v>
          </cell>
          <cell r="B240">
            <v>3</v>
          </cell>
          <cell r="C240">
            <v>3</v>
          </cell>
          <cell r="D240">
            <v>5</v>
          </cell>
          <cell r="E240">
            <v>7</v>
          </cell>
          <cell r="F240">
            <v>15</v>
          </cell>
          <cell r="G240" t="str">
            <v>Placebo</v>
          </cell>
          <cell r="H240" t="str">
            <v>sphere (14)</v>
          </cell>
          <cell r="I240">
            <v>221.0727</v>
          </cell>
          <cell r="J240" t="str">
            <v>Right</v>
          </cell>
          <cell r="K240">
            <v>15</v>
          </cell>
          <cell r="L240">
            <v>1</v>
          </cell>
          <cell r="M240" t="str">
            <v>No</v>
          </cell>
          <cell r="N240" t="str">
            <v>No</v>
          </cell>
          <cell r="O240" t="str">
            <v>Yes</v>
          </cell>
          <cell r="P240">
            <v>183.934</v>
          </cell>
          <cell r="Q240">
            <v>11.765600000000006</v>
          </cell>
          <cell r="R240">
            <v>157.4466999999994</v>
          </cell>
          <cell r="S240">
            <v>7.4727510960852478E-2</v>
          </cell>
          <cell r="T240">
            <v>6.6500000000000057</v>
          </cell>
        </row>
        <row r="241">
          <cell r="A241" t="str">
            <v>3357</v>
          </cell>
          <cell r="B241">
            <v>3</v>
          </cell>
          <cell r="C241">
            <v>3</v>
          </cell>
          <cell r="D241">
            <v>5</v>
          </cell>
          <cell r="E241">
            <v>7</v>
          </cell>
          <cell r="F241">
            <v>16</v>
          </cell>
          <cell r="G241" t="str">
            <v>Placebo</v>
          </cell>
          <cell r="H241" t="str">
            <v>sphere (15)</v>
          </cell>
          <cell r="I241">
            <v>221.357</v>
          </cell>
          <cell r="J241" t="str">
            <v>Right</v>
          </cell>
          <cell r="K241">
            <v>15</v>
          </cell>
          <cell r="L241">
            <v>1</v>
          </cell>
          <cell r="M241" t="str">
            <v>No</v>
          </cell>
          <cell r="N241" t="str">
            <v>No</v>
          </cell>
          <cell r="O241" t="str">
            <v>Yes</v>
          </cell>
          <cell r="P241">
            <v>183.934</v>
          </cell>
          <cell r="Q241">
            <v>11.765600000000006</v>
          </cell>
          <cell r="R241">
            <v>157.4466999999994</v>
          </cell>
          <cell r="S241">
            <v>7.4727510960852478E-2</v>
          </cell>
          <cell r="T241">
            <v>6.6500000000000057</v>
          </cell>
        </row>
        <row r="242">
          <cell r="A242" t="str">
            <v>3368</v>
          </cell>
          <cell r="B242">
            <v>3</v>
          </cell>
          <cell r="C242">
            <v>3</v>
          </cell>
          <cell r="D242">
            <v>6</v>
          </cell>
          <cell r="E242">
            <v>8</v>
          </cell>
          <cell r="F242">
            <v>1</v>
          </cell>
          <cell r="G242" t="str">
            <v>Normal</v>
          </cell>
          <cell r="H242" t="str">
            <v>Button</v>
          </cell>
          <cell r="I242">
            <v>223.2576</v>
          </cell>
          <cell r="J242" t="str">
            <v>Right</v>
          </cell>
          <cell r="K242">
            <v>15</v>
          </cell>
          <cell r="L242">
            <v>1</v>
          </cell>
          <cell r="M242" t="str">
            <v>No</v>
          </cell>
          <cell r="N242" t="str">
            <v>No</v>
          </cell>
          <cell r="O242" t="str">
            <v>Yes</v>
          </cell>
          <cell r="P242">
            <v>183.934</v>
          </cell>
          <cell r="Q242">
            <v>12.932299999999998</v>
          </cell>
          <cell r="R242">
            <v>157.4466999999994</v>
          </cell>
          <cell r="S242">
            <v>8.2137637689453299E-2</v>
          </cell>
          <cell r="T242">
            <v>6.4994999999999834</v>
          </cell>
        </row>
        <row r="243">
          <cell r="A243" t="str">
            <v>3368</v>
          </cell>
          <cell r="B243">
            <v>3</v>
          </cell>
          <cell r="C243">
            <v>3</v>
          </cell>
          <cell r="D243">
            <v>6</v>
          </cell>
          <cell r="E243">
            <v>8</v>
          </cell>
          <cell r="F243">
            <v>2</v>
          </cell>
          <cell r="G243" t="str">
            <v>Normal</v>
          </cell>
          <cell r="H243" t="str">
            <v>sphere (1)</v>
          </cell>
          <cell r="I243">
            <v>229.69040000000001</v>
          </cell>
          <cell r="J243" t="str">
            <v>Right</v>
          </cell>
          <cell r="K243">
            <v>15</v>
          </cell>
          <cell r="L243">
            <v>1</v>
          </cell>
          <cell r="M243" t="str">
            <v>No</v>
          </cell>
          <cell r="N243" t="str">
            <v>No</v>
          </cell>
          <cell r="O243" t="str">
            <v>Yes</v>
          </cell>
          <cell r="P243">
            <v>183.934</v>
          </cell>
          <cell r="Q243">
            <v>12.932299999999998</v>
          </cell>
          <cell r="R243">
            <v>157.4466999999994</v>
          </cell>
          <cell r="S243">
            <v>8.2137637689453299E-2</v>
          </cell>
          <cell r="T243">
            <v>6.4994999999999834</v>
          </cell>
        </row>
        <row r="244">
          <cell r="A244" t="str">
            <v>3368</v>
          </cell>
          <cell r="B244">
            <v>3</v>
          </cell>
          <cell r="C244">
            <v>3</v>
          </cell>
          <cell r="D244">
            <v>6</v>
          </cell>
          <cell r="E244">
            <v>8</v>
          </cell>
          <cell r="F244">
            <v>3</v>
          </cell>
          <cell r="G244" t="str">
            <v>Normal</v>
          </cell>
          <cell r="H244" t="str">
            <v>sphere (2)</v>
          </cell>
          <cell r="I244">
            <v>230.12370000000001</v>
          </cell>
          <cell r="J244" t="str">
            <v>Right</v>
          </cell>
          <cell r="K244">
            <v>15</v>
          </cell>
          <cell r="L244">
            <v>1</v>
          </cell>
          <cell r="M244" t="str">
            <v>No</v>
          </cell>
          <cell r="N244" t="str">
            <v>No</v>
          </cell>
          <cell r="O244" t="str">
            <v>Yes</v>
          </cell>
          <cell r="P244">
            <v>183.934</v>
          </cell>
          <cell r="Q244">
            <v>12.932299999999998</v>
          </cell>
          <cell r="R244">
            <v>157.4466999999994</v>
          </cell>
          <cell r="S244">
            <v>8.2137637689453299E-2</v>
          </cell>
          <cell r="T244">
            <v>6.4994999999999834</v>
          </cell>
        </row>
        <row r="245">
          <cell r="A245" t="str">
            <v>3368</v>
          </cell>
          <cell r="B245">
            <v>3</v>
          </cell>
          <cell r="C245">
            <v>3</v>
          </cell>
          <cell r="D245">
            <v>6</v>
          </cell>
          <cell r="E245">
            <v>8</v>
          </cell>
          <cell r="F245">
            <v>4</v>
          </cell>
          <cell r="G245" t="str">
            <v>Normal</v>
          </cell>
          <cell r="H245" t="str">
            <v>sphere (3)</v>
          </cell>
          <cell r="I245">
            <v>230.67410000000001</v>
          </cell>
          <cell r="J245" t="str">
            <v>Right</v>
          </cell>
          <cell r="K245">
            <v>15</v>
          </cell>
          <cell r="L245">
            <v>1</v>
          </cell>
          <cell r="M245" t="str">
            <v>No</v>
          </cell>
          <cell r="N245" t="str">
            <v>No</v>
          </cell>
          <cell r="O245" t="str">
            <v>Yes</v>
          </cell>
          <cell r="P245">
            <v>183.934</v>
          </cell>
          <cell r="Q245">
            <v>12.932299999999998</v>
          </cell>
          <cell r="R245">
            <v>157.4466999999994</v>
          </cell>
          <cell r="S245">
            <v>8.2137637689453299E-2</v>
          </cell>
          <cell r="T245">
            <v>6.4994999999999834</v>
          </cell>
        </row>
        <row r="246">
          <cell r="A246" t="str">
            <v>3368</v>
          </cell>
          <cell r="B246">
            <v>3</v>
          </cell>
          <cell r="C246">
            <v>3</v>
          </cell>
          <cell r="D246">
            <v>6</v>
          </cell>
          <cell r="E246">
            <v>8</v>
          </cell>
          <cell r="F246">
            <v>5</v>
          </cell>
          <cell r="G246" t="str">
            <v>Normal</v>
          </cell>
          <cell r="H246" t="str">
            <v>sphere (4)</v>
          </cell>
          <cell r="I246">
            <v>231.1567</v>
          </cell>
          <cell r="J246" t="str">
            <v>Right</v>
          </cell>
          <cell r="K246">
            <v>15</v>
          </cell>
          <cell r="L246">
            <v>1</v>
          </cell>
          <cell r="M246" t="str">
            <v>No</v>
          </cell>
          <cell r="N246" t="str">
            <v>No</v>
          </cell>
          <cell r="O246" t="str">
            <v>Yes</v>
          </cell>
          <cell r="P246">
            <v>183.934</v>
          </cell>
          <cell r="Q246">
            <v>12.932299999999998</v>
          </cell>
          <cell r="R246">
            <v>157.4466999999994</v>
          </cell>
          <cell r="S246">
            <v>8.2137637689453299E-2</v>
          </cell>
          <cell r="T246">
            <v>6.4994999999999834</v>
          </cell>
        </row>
        <row r="247">
          <cell r="A247" t="str">
            <v>3368</v>
          </cell>
          <cell r="B247">
            <v>3</v>
          </cell>
          <cell r="C247">
            <v>3</v>
          </cell>
          <cell r="D247">
            <v>6</v>
          </cell>
          <cell r="E247">
            <v>8</v>
          </cell>
          <cell r="F247">
            <v>6</v>
          </cell>
          <cell r="G247" t="str">
            <v>Normal</v>
          </cell>
          <cell r="H247" t="str">
            <v>sphere (5)</v>
          </cell>
          <cell r="I247">
            <v>231.69030000000001</v>
          </cell>
          <cell r="J247" t="str">
            <v>Right</v>
          </cell>
          <cell r="K247">
            <v>15</v>
          </cell>
          <cell r="L247">
            <v>1</v>
          </cell>
          <cell r="M247" t="str">
            <v>No</v>
          </cell>
          <cell r="N247" t="str">
            <v>No</v>
          </cell>
          <cell r="O247" t="str">
            <v>Yes</v>
          </cell>
          <cell r="P247">
            <v>183.934</v>
          </cell>
          <cell r="Q247">
            <v>12.932299999999998</v>
          </cell>
          <cell r="R247">
            <v>157.4466999999994</v>
          </cell>
          <cell r="S247">
            <v>8.2137637689453299E-2</v>
          </cell>
          <cell r="T247">
            <v>6.4994999999999834</v>
          </cell>
        </row>
        <row r="248">
          <cell r="A248" t="str">
            <v>3368</v>
          </cell>
          <cell r="B248">
            <v>3</v>
          </cell>
          <cell r="C248">
            <v>3</v>
          </cell>
          <cell r="D248">
            <v>6</v>
          </cell>
          <cell r="E248">
            <v>8</v>
          </cell>
          <cell r="F248">
            <v>7</v>
          </cell>
          <cell r="G248" t="str">
            <v>Normal</v>
          </cell>
          <cell r="H248" t="str">
            <v>sphere (6)</v>
          </cell>
          <cell r="I248">
            <v>232.2062</v>
          </cell>
          <cell r="J248" t="str">
            <v>Right</v>
          </cell>
          <cell r="K248">
            <v>15</v>
          </cell>
          <cell r="L248">
            <v>1</v>
          </cell>
          <cell r="M248" t="str">
            <v>No</v>
          </cell>
          <cell r="N248" t="str">
            <v>No</v>
          </cell>
          <cell r="O248" t="str">
            <v>Yes</v>
          </cell>
          <cell r="P248">
            <v>183.934</v>
          </cell>
          <cell r="Q248">
            <v>12.932299999999998</v>
          </cell>
          <cell r="R248">
            <v>157.4466999999994</v>
          </cell>
          <cell r="S248">
            <v>8.2137637689453299E-2</v>
          </cell>
          <cell r="T248">
            <v>6.4994999999999834</v>
          </cell>
        </row>
        <row r="249">
          <cell r="A249" t="str">
            <v>3368</v>
          </cell>
          <cell r="B249">
            <v>3</v>
          </cell>
          <cell r="C249">
            <v>3</v>
          </cell>
          <cell r="D249">
            <v>6</v>
          </cell>
          <cell r="E249">
            <v>8</v>
          </cell>
          <cell r="F249">
            <v>8</v>
          </cell>
          <cell r="G249" t="str">
            <v>Normal</v>
          </cell>
          <cell r="H249" t="str">
            <v>sphere (7)</v>
          </cell>
          <cell r="I249">
            <v>232.69049999999999</v>
          </cell>
          <cell r="J249" t="str">
            <v>Right</v>
          </cell>
          <cell r="K249">
            <v>15</v>
          </cell>
          <cell r="L249">
            <v>1</v>
          </cell>
          <cell r="M249" t="str">
            <v>No</v>
          </cell>
          <cell r="N249" t="str">
            <v>No</v>
          </cell>
          <cell r="O249" t="str">
            <v>Yes</v>
          </cell>
          <cell r="P249">
            <v>183.934</v>
          </cell>
          <cell r="Q249">
            <v>12.932299999999998</v>
          </cell>
          <cell r="R249">
            <v>157.4466999999994</v>
          </cell>
          <cell r="S249">
            <v>8.2137637689453299E-2</v>
          </cell>
          <cell r="T249">
            <v>6.4994999999999834</v>
          </cell>
        </row>
        <row r="250">
          <cell r="A250" t="str">
            <v>3368</v>
          </cell>
          <cell r="B250">
            <v>3</v>
          </cell>
          <cell r="C250">
            <v>3</v>
          </cell>
          <cell r="D250">
            <v>6</v>
          </cell>
          <cell r="E250">
            <v>8</v>
          </cell>
          <cell r="F250">
            <v>9</v>
          </cell>
          <cell r="G250" t="str">
            <v>Normal</v>
          </cell>
          <cell r="H250" t="str">
            <v>sphere (8)</v>
          </cell>
          <cell r="I250">
            <v>233.1738</v>
          </cell>
          <cell r="J250" t="str">
            <v>Right</v>
          </cell>
          <cell r="K250">
            <v>15</v>
          </cell>
          <cell r="L250">
            <v>1</v>
          </cell>
          <cell r="M250" t="str">
            <v>No</v>
          </cell>
          <cell r="N250" t="str">
            <v>No</v>
          </cell>
          <cell r="O250" t="str">
            <v>Yes</v>
          </cell>
          <cell r="P250">
            <v>183.934</v>
          </cell>
          <cell r="Q250">
            <v>12.932299999999998</v>
          </cell>
          <cell r="R250">
            <v>157.4466999999994</v>
          </cell>
          <cell r="S250">
            <v>8.2137637689453299E-2</v>
          </cell>
          <cell r="T250">
            <v>6.4994999999999834</v>
          </cell>
        </row>
        <row r="251">
          <cell r="A251" t="str">
            <v>3368</v>
          </cell>
          <cell r="B251">
            <v>3</v>
          </cell>
          <cell r="C251">
            <v>3</v>
          </cell>
          <cell r="D251">
            <v>6</v>
          </cell>
          <cell r="E251">
            <v>8</v>
          </cell>
          <cell r="F251">
            <v>10</v>
          </cell>
          <cell r="G251" t="str">
            <v>Normal</v>
          </cell>
          <cell r="H251" t="str">
            <v>sphere (9)</v>
          </cell>
          <cell r="I251">
            <v>233.6738</v>
          </cell>
          <cell r="J251" t="str">
            <v>Right</v>
          </cell>
          <cell r="K251">
            <v>15</v>
          </cell>
          <cell r="L251">
            <v>1</v>
          </cell>
          <cell r="M251" t="str">
            <v>No</v>
          </cell>
          <cell r="N251" t="str">
            <v>No</v>
          </cell>
          <cell r="O251" t="str">
            <v>Yes</v>
          </cell>
          <cell r="P251">
            <v>183.934</v>
          </cell>
          <cell r="Q251">
            <v>12.932299999999998</v>
          </cell>
          <cell r="R251">
            <v>157.4466999999994</v>
          </cell>
          <cell r="S251">
            <v>8.2137637689453299E-2</v>
          </cell>
          <cell r="T251">
            <v>6.4994999999999834</v>
          </cell>
        </row>
        <row r="252">
          <cell r="A252" t="str">
            <v>3368</v>
          </cell>
          <cell r="B252">
            <v>3</v>
          </cell>
          <cell r="C252">
            <v>3</v>
          </cell>
          <cell r="D252">
            <v>6</v>
          </cell>
          <cell r="E252">
            <v>8</v>
          </cell>
          <cell r="F252">
            <v>11</v>
          </cell>
          <cell r="G252" t="str">
            <v>Normal</v>
          </cell>
          <cell r="H252" t="str">
            <v>sphere (10)</v>
          </cell>
          <cell r="I252">
            <v>234.18989999999999</v>
          </cell>
          <cell r="J252" t="str">
            <v>Right</v>
          </cell>
          <cell r="K252">
            <v>15</v>
          </cell>
          <cell r="L252">
            <v>1</v>
          </cell>
          <cell r="M252" t="str">
            <v>No</v>
          </cell>
          <cell r="N252" t="str">
            <v>No</v>
          </cell>
          <cell r="O252" t="str">
            <v>Yes</v>
          </cell>
          <cell r="P252">
            <v>183.934</v>
          </cell>
          <cell r="Q252">
            <v>12.932299999999998</v>
          </cell>
          <cell r="R252">
            <v>157.4466999999994</v>
          </cell>
          <cell r="S252">
            <v>8.2137637689453299E-2</v>
          </cell>
          <cell r="T252">
            <v>6.4994999999999834</v>
          </cell>
        </row>
        <row r="253">
          <cell r="A253" t="str">
            <v>3368</v>
          </cell>
          <cell r="B253">
            <v>3</v>
          </cell>
          <cell r="C253">
            <v>3</v>
          </cell>
          <cell r="D253">
            <v>6</v>
          </cell>
          <cell r="E253">
            <v>8</v>
          </cell>
          <cell r="F253">
            <v>12</v>
          </cell>
          <cell r="G253" t="str">
            <v>Normal</v>
          </cell>
          <cell r="H253" t="str">
            <v>sphere (11)</v>
          </cell>
          <cell r="I253">
            <v>234.65690000000001</v>
          </cell>
          <cell r="J253" t="str">
            <v>Right</v>
          </cell>
          <cell r="K253">
            <v>15</v>
          </cell>
          <cell r="L253">
            <v>1</v>
          </cell>
          <cell r="M253" t="str">
            <v>No</v>
          </cell>
          <cell r="N253" t="str">
            <v>No</v>
          </cell>
          <cell r="O253" t="str">
            <v>Yes</v>
          </cell>
          <cell r="P253">
            <v>183.934</v>
          </cell>
          <cell r="Q253">
            <v>12.932299999999998</v>
          </cell>
          <cell r="R253">
            <v>157.4466999999994</v>
          </cell>
          <cell r="S253">
            <v>8.2137637689453299E-2</v>
          </cell>
          <cell r="T253">
            <v>6.4994999999999834</v>
          </cell>
        </row>
        <row r="254">
          <cell r="A254" t="str">
            <v>3368</v>
          </cell>
          <cell r="B254">
            <v>3</v>
          </cell>
          <cell r="C254">
            <v>3</v>
          </cell>
          <cell r="D254">
            <v>6</v>
          </cell>
          <cell r="E254">
            <v>8</v>
          </cell>
          <cell r="F254">
            <v>13</v>
          </cell>
          <cell r="G254" t="str">
            <v>Normal</v>
          </cell>
          <cell r="H254" t="str">
            <v>sphere (12)</v>
          </cell>
          <cell r="I254">
            <v>235.05690000000001</v>
          </cell>
          <cell r="J254" t="str">
            <v>Right</v>
          </cell>
          <cell r="K254">
            <v>15</v>
          </cell>
          <cell r="L254">
            <v>1</v>
          </cell>
          <cell r="M254" t="str">
            <v>No</v>
          </cell>
          <cell r="N254" t="str">
            <v>No</v>
          </cell>
          <cell r="O254" t="str">
            <v>Yes</v>
          </cell>
          <cell r="P254">
            <v>183.934</v>
          </cell>
          <cell r="Q254">
            <v>12.932299999999998</v>
          </cell>
          <cell r="R254">
            <v>157.4466999999994</v>
          </cell>
          <cell r="S254">
            <v>8.2137637689453299E-2</v>
          </cell>
          <cell r="T254">
            <v>6.4994999999999834</v>
          </cell>
        </row>
        <row r="255">
          <cell r="A255" t="str">
            <v>3368</v>
          </cell>
          <cell r="B255">
            <v>3</v>
          </cell>
          <cell r="C255">
            <v>3</v>
          </cell>
          <cell r="D255">
            <v>6</v>
          </cell>
          <cell r="E255">
            <v>8</v>
          </cell>
          <cell r="F255">
            <v>14</v>
          </cell>
          <cell r="G255" t="str">
            <v>Normal</v>
          </cell>
          <cell r="H255" t="str">
            <v>sphere (13)</v>
          </cell>
          <cell r="I255">
            <v>235.38980000000001</v>
          </cell>
          <cell r="J255" t="str">
            <v>Right</v>
          </cell>
          <cell r="K255">
            <v>15</v>
          </cell>
          <cell r="L255">
            <v>1</v>
          </cell>
          <cell r="M255" t="str">
            <v>No</v>
          </cell>
          <cell r="N255" t="str">
            <v>No</v>
          </cell>
          <cell r="O255" t="str">
            <v>Yes</v>
          </cell>
          <cell r="P255">
            <v>183.934</v>
          </cell>
          <cell r="Q255">
            <v>12.932299999999998</v>
          </cell>
          <cell r="R255">
            <v>157.4466999999994</v>
          </cell>
          <cell r="S255">
            <v>8.2137637689453299E-2</v>
          </cell>
          <cell r="T255">
            <v>6.4994999999999834</v>
          </cell>
        </row>
        <row r="256">
          <cell r="A256" t="str">
            <v>3368</v>
          </cell>
          <cell r="B256">
            <v>3</v>
          </cell>
          <cell r="C256">
            <v>3</v>
          </cell>
          <cell r="D256">
            <v>6</v>
          </cell>
          <cell r="E256">
            <v>8</v>
          </cell>
          <cell r="F256">
            <v>15</v>
          </cell>
          <cell r="G256" t="str">
            <v>Normal</v>
          </cell>
          <cell r="H256" t="str">
            <v>sphere (14)</v>
          </cell>
          <cell r="I256">
            <v>235.8407</v>
          </cell>
          <cell r="J256" t="str">
            <v>Right</v>
          </cell>
          <cell r="K256">
            <v>15</v>
          </cell>
          <cell r="L256">
            <v>1</v>
          </cell>
          <cell r="M256" t="str">
            <v>No</v>
          </cell>
          <cell r="N256" t="str">
            <v>No</v>
          </cell>
          <cell r="O256" t="str">
            <v>Yes</v>
          </cell>
          <cell r="P256">
            <v>183.934</v>
          </cell>
          <cell r="Q256">
            <v>12.932299999999998</v>
          </cell>
          <cell r="R256">
            <v>157.4466999999994</v>
          </cell>
          <cell r="S256">
            <v>8.2137637689453299E-2</v>
          </cell>
          <cell r="T256">
            <v>6.4994999999999834</v>
          </cell>
        </row>
        <row r="257">
          <cell r="A257" t="str">
            <v>3368</v>
          </cell>
          <cell r="B257">
            <v>3</v>
          </cell>
          <cell r="C257">
            <v>3</v>
          </cell>
          <cell r="D257">
            <v>6</v>
          </cell>
          <cell r="E257">
            <v>8</v>
          </cell>
          <cell r="F257">
            <v>16</v>
          </cell>
          <cell r="G257" t="str">
            <v>Normal</v>
          </cell>
          <cell r="H257" t="str">
            <v>sphere (15)</v>
          </cell>
          <cell r="I257">
            <v>236.18989999999999</v>
          </cell>
          <cell r="J257" t="str">
            <v>Right</v>
          </cell>
          <cell r="K257">
            <v>15</v>
          </cell>
          <cell r="L257">
            <v>1</v>
          </cell>
          <cell r="M257" t="str">
            <v>No</v>
          </cell>
          <cell r="N257" t="str">
            <v>No</v>
          </cell>
          <cell r="O257" t="str">
            <v>Yes</v>
          </cell>
          <cell r="P257">
            <v>183.934</v>
          </cell>
          <cell r="Q257">
            <v>12.932299999999998</v>
          </cell>
          <cell r="R257">
            <v>157.4466999999994</v>
          </cell>
          <cell r="S257">
            <v>8.2137637689453299E-2</v>
          </cell>
          <cell r="T257">
            <v>6.4994999999999834</v>
          </cell>
        </row>
        <row r="258">
          <cell r="A258" t="str">
            <v>3373</v>
          </cell>
          <cell r="B258">
            <v>3</v>
          </cell>
          <cell r="C258">
            <v>3</v>
          </cell>
          <cell r="D258">
            <v>7</v>
          </cell>
          <cell r="E258">
            <v>3</v>
          </cell>
          <cell r="F258">
            <v>1</v>
          </cell>
          <cell r="G258" t="str">
            <v>AI</v>
          </cell>
          <cell r="H258" t="str">
            <v>Button</v>
          </cell>
          <cell r="I258">
            <v>238.57310000000001</v>
          </cell>
          <cell r="J258" t="str">
            <v>Right</v>
          </cell>
          <cell r="K258">
            <v>14</v>
          </cell>
          <cell r="L258">
            <v>0.93333333333333335</v>
          </cell>
          <cell r="M258" t="str">
            <v>No</v>
          </cell>
          <cell r="N258" t="str">
            <v>No</v>
          </cell>
          <cell r="O258" t="str">
            <v>Yes</v>
          </cell>
          <cell r="P258">
            <v>183.934</v>
          </cell>
          <cell r="Q258">
            <v>12.367199999999997</v>
          </cell>
          <cell r="R258">
            <v>157.4466999999994</v>
          </cell>
          <cell r="S258">
            <v>7.8548486567200482E-2</v>
          </cell>
          <cell r="T258">
            <v>7.2829000000000121</v>
          </cell>
        </row>
        <row r="259">
          <cell r="A259" t="str">
            <v>3373</v>
          </cell>
          <cell r="B259">
            <v>3</v>
          </cell>
          <cell r="C259">
            <v>3</v>
          </cell>
          <cell r="D259">
            <v>7</v>
          </cell>
          <cell r="E259">
            <v>3</v>
          </cell>
          <cell r="F259">
            <v>2</v>
          </cell>
          <cell r="G259" t="str">
            <v>AI</v>
          </cell>
          <cell r="H259" t="str">
            <v>sphere (1)</v>
          </cell>
          <cell r="I259">
            <v>243.6574</v>
          </cell>
          <cell r="J259" t="str">
            <v>Right</v>
          </cell>
          <cell r="K259">
            <v>14</v>
          </cell>
          <cell r="L259">
            <v>0.93333333333333335</v>
          </cell>
          <cell r="M259" t="str">
            <v>No</v>
          </cell>
          <cell r="N259" t="str">
            <v>No</v>
          </cell>
          <cell r="O259" t="str">
            <v>Yes</v>
          </cell>
          <cell r="P259">
            <v>183.934</v>
          </cell>
          <cell r="Q259">
            <v>12.367199999999997</v>
          </cell>
          <cell r="R259">
            <v>157.4466999999994</v>
          </cell>
          <cell r="S259">
            <v>7.8548486567200482E-2</v>
          </cell>
          <cell r="T259">
            <v>7.2829000000000121</v>
          </cell>
        </row>
        <row r="260">
          <cell r="A260" t="str">
            <v>3373</v>
          </cell>
          <cell r="B260">
            <v>3</v>
          </cell>
          <cell r="C260">
            <v>3</v>
          </cell>
          <cell r="D260">
            <v>7</v>
          </cell>
          <cell r="E260">
            <v>3</v>
          </cell>
          <cell r="F260">
            <v>3</v>
          </cell>
          <cell r="G260" t="str">
            <v>AI</v>
          </cell>
          <cell r="H260" t="str">
            <v>sphere (2)</v>
          </cell>
          <cell r="I260">
            <v>244.12370000000001</v>
          </cell>
          <cell r="J260" t="str">
            <v>Right</v>
          </cell>
          <cell r="K260">
            <v>14</v>
          </cell>
          <cell r="L260">
            <v>0.93333333333333335</v>
          </cell>
          <cell r="M260" t="str">
            <v>No</v>
          </cell>
          <cell r="N260" t="str">
            <v>No</v>
          </cell>
          <cell r="O260" t="str">
            <v>Yes</v>
          </cell>
          <cell r="P260">
            <v>183.934</v>
          </cell>
          <cell r="Q260">
            <v>12.367199999999997</v>
          </cell>
          <cell r="R260">
            <v>157.4466999999994</v>
          </cell>
          <cell r="S260">
            <v>7.8548486567200482E-2</v>
          </cell>
          <cell r="T260">
            <v>7.2829000000000121</v>
          </cell>
        </row>
        <row r="261">
          <cell r="A261" t="str">
            <v>3373</v>
          </cell>
          <cell r="B261">
            <v>3</v>
          </cell>
          <cell r="C261">
            <v>3</v>
          </cell>
          <cell r="D261">
            <v>7</v>
          </cell>
          <cell r="E261">
            <v>3</v>
          </cell>
          <cell r="F261">
            <v>4</v>
          </cell>
          <cell r="G261" t="str">
            <v>AI</v>
          </cell>
          <cell r="H261" t="str">
            <v>sphere (3)</v>
          </cell>
          <cell r="I261">
            <v>244.47229999999999</v>
          </cell>
          <cell r="J261" t="str">
            <v>Right</v>
          </cell>
          <cell r="K261">
            <v>14</v>
          </cell>
          <cell r="L261">
            <v>0.93333333333333335</v>
          </cell>
          <cell r="M261" t="str">
            <v>No</v>
          </cell>
          <cell r="N261" t="str">
            <v>No</v>
          </cell>
          <cell r="O261" t="str">
            <v>Yes</v>
          </cell>
          <cell r="P261">
            <v>183.934</v>
          </cell>
          <cell r="Q261">
            <v>12.367199999999997</v>
          </cell>
          <cell r="R261">
            <v>157.4466999999994</v>
          </cell>
          <cell r="S261">
            <v>7.8548486567200482E-2</v>
          </cell>
          <cell r="T261">
            <v>7.2829000000000121</v>
          </cell>
        </row>
        <row r="262">
          <cell r="A262" t="str">
            <v>3373</v>
          </cell>
          <cell r="B262">
            <v>3</v>
          </cell>
          <cell r="C262">
            <v>3</v>
          </cell>
          <cell r="D262">
            <v>7</v>
          </cell>
          <cell r="E262">
            <v>3</v>
          </cell>
          <cell r="F262">
            <v>5</v>
          </cell>
          <cell r="G262" t="str">
            <v>AI</v>
          </cell>
          <cell r="H262" t="str">
            <v>sphere (4)</v>
          </cell>
          <cell r="I262">
            <v>244.92359999999999</v>
          </cell>
          <cell r="J262" t="str">
            <v>Right</v>
          </cell>
          <cell r="K262">
            <v>14</v>
          </cell>
          <cell r="L262">
            <v>0.93333333333333335</v>
          </cell>
          <cell r="M262" t="str">
            <v>No</v>
          </cell>
          <cell r="N262" t="str">
            <v>No</v>
          </cell>
          <cell r="O262" t="str">
            <v>Yes</v>
          </cell>
          <cell r="P262">
            <v>183.934</v>
          </cell>
          <cell r="Q262">
            <v>12.367199999999997</v>
          </cell>
          <cell r="R262">
            <v>157.4466999999994</v>
          </cell>
          <cell r="S262">
            <v>7.8548486567200482E-2</v>
          </cell>
          <cell r="T262">
            <v>7.2829000000000121</v>
          </cell>
        </row>
        <row r="263">
          <cell r="A263" t="str">
            <v>3373</v>
          </cell>
          <cell r="B263">
            <v>3</v>
          </cell>
          <cell r="C263">
            <v>3</v>
          </cell>
          <cell r="D263">
            <v>7</v>
          </cell>
          <cell r="E263">
            <v>3</v>
          </cell>
          <cell r="F263">
            <v>6</v>
          </cell>
          <cell r="G263" t="str">
            <v>AI</v>
          </cell>
          <cell r="H263" t="str">
            <v>sphere (5)</v>
          </cell>
          <cell r="I263">
            <v>245.273</v>
          </cell>
          <cell r="J263" t="str">
            <v>Right</v>
          </cell>
          <cell r="K263">
            <v>14</v>
          </cell>
          <cell r="L263">
            <v>0.93333333333333335</v>
          </cell>
          <cell r="M263" t="str">
            <v>No</v>
          </cell>
          <cell r="N263" t="str">
            <v>No</v>
          </cell>
          <cell r="O263" t="str">
            <v>Yes</v>
          </cell>
          <cell r="P263">
            <v>183.934</v>
          </cell>
          <cell r="Q263">
            <v>12.367199999999997</v>
          </cell>
          <cell r="R263">
            <v>157.4466999999994</v>
          </cell>
          <cell r="S263">
            <v>7.8548486567200482E-2</v>
          </cell>
          <cell r="T263">
            <v>7.2829000000000121</v>
          </cell>
        </row>
        <row r="264">
          <cell r="A264" t="str">
            <v>3373</v>
          </cell>
          <cell r="B264">
            <v>3</v>
          </cell>
          <cell r="C264">
            <v>3</v>
          </cell>
          <cell r="D264">
            <v>7</v>
          </cell>
          <cell r="E264">
            <v>3</v>
          </cell>
          <cell r="F264">
            <v>7</v>
          </cell>
          <cell r="G264" t="str">
            <v>AI</v>
          </cell>
          <cell r="H264" t="str">
            <v>sphere (6)</v>
          </cell>
          <cell r="I264">
            <v>245.67339999999999</v>
          </cell>
          <cell r="J264" t="str">
            <v>Right</v>
          </cell>
          <cell r="K264">
            <v>14</v>
          </cell>
          <cell r="L264">
            <v>0.93333333333333335</v>
          </cell>
          <cell r="M264" t="str">
            <v>No</v>
          </cell>
          <cell r="N264" t="str">
            <v>No</v>
          </cell>
          <cell r="O264" t="str">
            <v>Yes</v>
          </cell>
          <cell r="P264">
            <v>183.934</v>
          </cell>
          <cell r="Q264">
            <v>12.367199999999997</v>
          </cell>
          <cell r="R264">
            <v>157.4466999999994</v>
          </cell>
          <cell r="S264">
            <v>7.8548486567200482E-2</v>
          </cell>
          <cell r="T264">
            <v>7.2829000000000121</v>
          </cell>
        </row>
        <row r="265">
          <cell r="A265" t="str">
            <v>3373</v>
          </cell>
          <cell r="B265">
            <v>3</v>
          </cell>
          <cell r="C265">
            <v>3</v>
          </cell>
          <cell r="D265">
            <v>7</v>
          </cell>
          <cell r="E265">
            <v>3</v>
          </cell>
          <cell r="F265">
            <v>8</v>
          </cell>
          <cell r="G265" t="str">
            <v>AI</v>
          </cell>
          <cell r="H265" t="str">
            <v>sphere (8)</v>
          </cell>
          <cell r="I265">
            <v>246.47329999999999</v>
          </cell>
          <cell r="J265" t="str">
            <v>Wrong</v>
          </cell>
          <cell r="K265">
            <v>14</v>
          </cell>
          <cell r="L265">
            <v>0.93333333333333335</v>
          </cell>
          <cell r="M265" t="str">
            <v>No</v>
          </cell>
          <cell r="N265" t="str">
            <v>No</v>
          </cell>
          <cell r="O265" t="str">
            <v>Yes</v>
          </cell>
          <cell r="P265">
            <v>183.934</v>
          </cell>
          <cell r="Q265">
            <v>12.367199999999997</v>
          </cell>
          <cell r="R265">
            <v>157.4466999999994</v>
          </cell>
          <cell r="S265">
            <v>7.8548486567200482E-2</v>
          </cell>
          <cell r="T265">
            <v>7.2829000000000121</v>
          </cell>
        </row>
        <row r="266">
          <cell r="A266" t="str">
            <v>3373</v>
          </cell>
          <cell r="B266">
            <v>3</v>
          </cell>
          <cell r="C266">
            <v>3</v>
          </cell>
          <cell r="D266">
            <v>7</v>
          </cell>
          <cell r="E266">
            <v>3</v>
          </cell>
          <cell r="F266">
            <v>9</v>
          </cell>
          <cell r="G266" t="str">
            <v>AI</v>
          </cell>
          <cell r="H266" t="str">
            <v>sphere (7)</v>
          </cell>
          <cell r="I266">
            <v>246.90719999999999</v>
          </cell>
          <cell r="J266" t="str">
            <v>Right</v>
          </cell>
          <cell r="K266">
            <v>14</v>
          </cell>
          <cell r="L266">
            <v>0.93333333333333335</v>
          </cell>
          <cell r="M266" t="str">
            <v>No</v>
          </cell>
          <cell r="N266" t="str">
            <v>No</v>
          </cell>
          <cell r="O266" t="str">
            <v>Yes</v>
          </cell>
          <cell r="P266">
            <v>183.934</v>
          </cell>
          <cell r="Q266">
            <v>12.367199999999997</v>
          </cell>
          <cell r="R266">
            <v>157.4466999999994</v>
          </cell>
          <cell r="S266">
            <v>7.8548486567200482E-2</v>
          </cell>
          <cell r="T266">
            <v>7.2829000000000121</v>
          </cell>
        </row>
        <row r="267">
          <cell r="A267" t="str">
            <v>3373</v>
          </cell>
          <cell r="B267">
            <v>3</v>
          </cell>
          <cell r="C267">
            <v>3</v>
          </cell>
          <cell r="D267">
            <v>7</v>
          </cell>
          <cell r="E267">
            <v>3</v>
          </cell>
          <cell r="F267">
            <v>10</v>
          </cell>
          <cell r="G267" t="str">
            <v>AI</v>
          </cell>
          <cell r="H267" t="str">
            <v>sphere (9)</v>
          </cell>
          <cell r="I267">
            <v>247.62260000000001</v>
          </cell>
          <cell r="J267" t="str">
            <v>Right</v>
          </cell>
          <cell r="K267">
            <v>14</v>
          </cell>
          <cell r="L267">
            <v>0.93333333333333335</v>
          </cell>
          <cell r="M267" t="str">
            <v>No</v>
          </cell>
          <cell r="N267" t="str">
            <v>No</v>
          </cell>
          <cell r="O267" t="str">
            <v>Yes</v>
          </cell>
          <cell r="P267">
            <v>183.934</v>
          </cell>
          <cell r="Q267">
            <v>12.367199999999997</v>
          </cell>
          <cell r="R267">
            <v>157.4466999999994</v>
          </cell>
          <cell r="S267">
            <v>7.8548486567200482E-2</v>
          </cell>
          <cell r="T267">
            <v>7.2829000000000121</v>
          </cell>
        </row>
        <row r="268">
          <cell r="A268" t="str">
            <v>3373</v>
          </cell>
          <cell r="B268">
            <v>3</v>
          </cell>
          <cell r="C268">
            <v>3</v>
          </cell>
          <cell r="D268">
            <v>7</v>
          </cell>
          <cell r="E268">
            <v>3</v>
          </cell>
          <cell r="F268">
            <v>11</v>
          </cell>
          <cell r="G268" t="str">
            <v>AI</v>
          </cell>
          <cell r="H268" t="str">
            <v>sphere (10)</v>
          </cell>
          <cell r="I268">
            <v>248.22409999999999</v>
          </cell>
          <cell r="J268" t="str">
            <v>Right</v>
          </cell>
          <cell r="K268">
            <v>14</v>
          </cell>
          <cell r="L268">
            <v>0.93333333333333335</v>
          </cell>
          <cell r="M268" t="str">
            <v>No</v>
          </cell>
          <cell r="N268" t="str">
            <v>No</v>
          </cell>
          <cell r="O268" t="str">
            <v>Yes</v>
          </cell>
          <cell r="P268">
            <v>183.934</v>
          </cell>
          <cell r="Q268">
            <v>12.367199999999997</v>
          </cell>
          <cell r="R268">
            <v>157.4466999999994</v>
          </cell>
          <cell r="S268">
            <v>7.8548486567200482E-2</v>
          </cell>
          <cell r="T268">
            <v>7.2829000000000121</v>
          </cell>
        </row>
        <row r="269">
          <cell r="A269" t="str">
            <v>3373</v>
          </cell>
          <cell r="B269">
            <v>3</v>
          </cell>
          <cell r="C269">
            <v>3</v>
          </cell>
          <cell r="D269">
            <v>7</v>
          </cell>
          <cell r="E269">
            <v>3</v>
          </cell>
          <cell r="F269">
            <v>12</v>
          </cell>
          <cell r="G269" t="str">
            <v>AI</v>
          </cell>
          <cell r="H269" t="str">
            <v>sphere (11)</v>
          </cell>
          <cell r="I269">
            <v>248.78980000000001</v>
          </cell>
          <cell r="J269" t="str">
            <v>Right</v>
          </cell>
          <cell r="K269">
            <v>14</v>
          </cell>
          <cell r="L269">
            <v>0.93333333333333335</v>
          </cell>
          <cell r="M269" t="str">
            <v>No</v>
          </cell>
          <cell r="N269" t="str">
            <v>No</v>
          </cell>
          <cell r="O269" t="str">
            <v>Yes</v>
          </cell>
          <cell r="P269">
            <v>183.934</v>
          </cell>
          <cell r="Q269">
            <v>12.367199999999997</v>
          </cell>
          <cell r="R269">
            <v>157.4466999999994</v>
          </cell>
          <cell r="S269">
            <v>7.8548486567200482E-2</v>
          </cell>
          <cell r="T269">
            <v>7.2829000000000121</v>
          </cell>
        </row>
        <row r="270">
          <cell r="A270" t="str">
            <v>3373</v>
          </cell>
          <cell r="B270">
            <v>3</v>
          </cell>
          <cell r="C270">
            <v>3</v>
          </cell>
          <cell r="D270">
            <v>7</v>
          </cell>
          <cell r="E270">
            <v>3</v>
          </cell>
          <cell r="F270">
            <v>13</v>
          </cell>
          <cell r="G270" t="str">
            <v>AI</v>
          </cell>
          <cell r="H270" t="str">
            <v>sphere (12)</v>
          </cell>
          <cell r="I270">
            <v>249.27340000000001</v>
          </cell>
          <cell r="J270" t="str">
            <v>Right</v>
          </cell>
          <cell r="K270">
            <v>14</v>
          </cell>
          <cell r="L270">
            <v>0.93333333333333335</v>
          </cell>
          <cell r="M270" t="str">
            <v>No</v>
          </cell>
          <cell r="N270" t="str">
            <v>No</v>
          </cell>
          <cell r="O270" t="str">
            <v>Yes</v>
          </cell>
          <cell r="P270">
            <v>183.934</v>
          </cell>
          <cell r="Q270">
            <v>12.367199999999997</v>
          </cell>
          <cell r="R270">
            <v>157.4466999999994</v>
          </cell>
          <cell r="S270">
            <v>7.8548486567200482E-2</v>
          </cell>
          <cell r="T270">
            <v>7.2829000000000121</v>
          </cell>
        </row>
        <row r="271">
          <cell r="A271" t="str">
            <v>3373</v>
          </cell>
          <cell r="B271">
            <v>3</v>
          </cell>
          <cell r="C271">
            <v>3</v>
          </cell>
          <cell r="D271">
            <v>7</v>
          </cell>
          <cell r="E271">
            <v>3</v>
          </cell>
          <cell r="F271">
            <v>14</v>
          </cell>
          <cell r="G271" t="str">
            <v>AI</v>
          </cell>
          <cell r="H271" t="str">
            <v>sphere (13)</v>
          </cell>
          <cell r="I271">
            <v>249.8073</v>
          </cell>
          <cell r="J271" t="str">
            <v>Right</v>
          </cell>
          <cell r="K271">
            <v>14</v>
          </cell>
          <cell r="L271">
            <v>0.93333333333333335</v>
          </cell>
          <cell r="M271" t="str">
            <v>No</v>
          </cell>
          <cell r="N271" t="str">
            <v>No</v>
          </cell>
          <cell r="O271" t="str">
            <v>Yes</v>
          </cell>
          <cell r="P271">
            <v>183.934</v>
          </cell>
          <cell r="Q271">
            <v>12.367199999999997</v>
          </cell>
          <cell r="R271">
            <v>157.4466999999994</v>
          </cell>
          <cell r="S271">
            <v>7.8548486567200482E-2</v>
          </cell>
          <cell r="T271">
            <v>7.2829000000000121</v>
          </cell>
        </row>
        <row r="272">
          <cell r="A272" t="str">
            <v>3373</v>
          </cell>
          <cell r="B272">
            <v>3</v>
          </cell>
          <cell r="C272">
            <v>3</v>
          </cell>
          <cell r="D272">
            <v>7</v>
          </cell>
          <cell r="E272">
            <v>3</v>
          </cell>
          <cell r="F272">
            <v>15</v>
          </cell>
          <cell r="G272" t="str">
            <v>AI</v>
          </cell>
          <cell r="H272" t="str">
            <v>sphere (14)</v>
          </cell>
          <cell r="I272">
            <v>250.45679999999999</v>
          </cell>
          <cell r="J272" t="str">
            <v>Right</v>
          </cell>
          <cell r="K272">
            <v>14</v>
          </cell>
          <cell r="L272">
            <v>0.93333333333333335</v>
          </cell>
          <cell r="M272" t="str">
            <v>No</v>
          </cell>
          <cell r="N272" t="str">
            <v>No</v>
          </cell>
          <cell r="O272" t="str">
            <v>Yes</v>
          </cell>
          <cell r="P272">
            <v>183.934</v>
          </cell>
          <cell r="Q272">
            <v>12.367199999999997</v>
          </cell>
          <cell r="R272">
            <v>157.4466999999994</v>
          </cell>
          <cell r="S272">
            <v>7.8548486567200482E-2</v>
          </cell>
          <cell r="T272">
            <v>7.2829000000000121</v>
          </cell>
        </row>
        <row r="273">
          <cell r="A273" t="str">
            <v>3373</v>
          </cell>
          <cell r="B273">
            <v>3</v>
          </cell>
          <cell r="C273">
            <v>3</v>
          </cell>
          <cell r="D273">
            <v>7</v>
          </cell>
          <cell r="E273">
            <v>3</v>
          </cell>
          <cell r="F273">
            <v>16</v>
          </cell>
          <cell r="G273" t="str">
            <v>AI</v>
          </cell>
          <cell r="H273" t="str">
            <v>sphere (15)</v>
          </cell>
          <cell r="I273">
            <v>250.94030000000001</v>
          </cell>
          <cell r="J273" t="str">
            <v>Right</v>
          </cell>
          <cell r="K273">
            <v>14</v>
          </cell>
          <cell r="L273">
            <v>0.93333333333333335</v>
          </cell>
          <cell r="M273" t="str">
            <v>No</v>
          </cell>
          <cell r="N273" t="str">
            <v>No</v>
          </cell>
          <cell r="O273" t="str">
            <v>Yes</v>
          </cell>
          <cell r="P273">
            <v>183.934</v>
          </cell>
          <cell r="Q273">
            <v>12.367199999999997</v>
          </cell>
          <cell r="R273">
            <v>157.4466999999994</v>
          </cell>
          <cell r="S273">
            <v>7.8548486567200482E-2</v>
          </cell>
          <cell r="T273">
            <v>7.2829000000000121</v>
          </cell>
        </row>
        <row r="274">
          <cell r="A274" t="str">
            <v>33810</v>
          </cell>
          <cell r="B274">
            <v>3</v>
          </cell>
          <cell r="C274">
            <v>3</v>
          </cell>
          <cell r="D274">
            <v>8</v>
          </cell>
          <cell r="E274">
            <v>10</v>
          </cell>
          <cell r="F274">
            <v>1</v>
          </cell>
          <cell r="G274" t="str">
            <v>Normal</v>
          </cell>
          <cell r="H274" t="str">
            <v>Button</v>
          </cell>
          <cell r="I274">
            <v>254.10740000000001</v>
          </cell>
          <cell r="J274" t="str">
            <v>Right</v>
          </cell>
          <cell r="K274">
            <v>1</v>
          </cell>
          <cell r="L274">
            <v>6.6666666666666666E-2</v>
          </cell>
          <cell r="M274" t="str">
            <v>No</v>
          </cell>
          <cell r="N274" t="str">
            <v>No</v>
          </cell>
          <cell r="O274" t="str">
            <v>Yes</v>
          </cell>
          <cell r="P274">
            <v>183.934</v>
          </cell>
          <cell r="Q274">
            <v>12.499499999999983</v>
          </cell>
          <cell r="R274">
            <v>157.4466999999994</v>
          </cell>
          <cell r="S274">
            <v>7.9388770930099078E-2</v>
          </cell>
          <cell r="T274">
            <v>7.4841000000000122</v>
          </cell>
        </row>
        <row r="275">
          <cell r="A275" t="str">
            <v>33810</v>
          </cell>
          <cell r="B275">
            <v>3</v>
          </cell>
          <cell r="C275">
            <v>3</v>
          </cell>
          <cell r="D275">
            <v>8</v>
          </cell>
          <cell r="E275">
            <v>10</v>
          </cell>
          <cell r="F275">
            <v>2</v>
          </cell>
          <cell r="G275" t="str">
            <v>Normal</v>
          </cell>
          <cell r="H275" t="str">
            <v>sphere (15)</v>
          </cell>
          <cell r="I275">
            <v>259.12279999999998</v>
          </cell>
          <cell r="J275" t="str">
            <v>Wrong</v>
          </cell>
          <cell r="K275">
            <v>1</v>
          </cell>
          <cell r="L275">
            <v>6.6666666666666666E-2</v>
          </cell>
          <cell r="M275" t="str">
            <v>No</v>
          </cell>
          <cell r="N275" t="str">
            <v>No</v>
          </cell>
          <cell r="O275" t="str">
            <v>No</v>
          </cell>
          <cell r="P275">
            <v>183.934</v>
          </cell>
          <cell r="Q275">
            <v>12.499499999999983</v>
          </cell>
          <cell r="R275">
            <v>157.4466999999994</v>
          </cell>
          <cell r="S275">
            <v>7.9388770930099078E-2</v>
          </cell>
          <cell r="T275">
            <v>7.4841000000000122</v>
          </cell>
        </row>
        <row r="276">
          <cell r="A276" t="str">
            <v>33810</v>
          </cell>
          <cell r="B276">
            <v>3</v>
          </cell>
          <cell r="C276">
            <v>3</v>
          </cell>
          <cell r="D276">
            <v>8</v>
          </cell>
          <cell r="E276">
            <v>10</v>
          </cell>
          <cell r="F276">
            <v>3</v>
          </cell>
          <cell r="G276" t="str">
            <v>Normal</v>
          </cell>
          <cell r="H276" t="str">
            <v>sphere (14)</v>
          </cell>
          <cell r="I276">
            <v>259.57279999999997</v>
          </cell>
          <cell r="J276" t="str">
            <v>Wrong</v>
          </cell>
          <cell r="K276">
            <v>1</v>
          </cell>
          <cell r="L276">
            <v>6.6666666666666666E-2</v>
          </cell>
          <cell r="M276" t="str">
            <v>No</v>
          </cell>
          <cell r="N276" t="str">
            <v>No</v>
          </cell>
          <cell r="O276" t="str">
            <v>No</v>
          </cell>
          <cell r="P276">
            <v>183.934</v>
          </cell>
          <cell r="Q276">
            <v>12.499499999999983</v>
          </cell>
          <cell r="R276">
            <v>157.4466999999994</v>
          </cell>
          <cell r="S276">
            <v>7.9388770930099078E-2</v>
          </cell>
          <cell r="T276">
            <v>7.4841000000000122</v>
          </cell>
        </row>
        <row r="277">
          <cell r="A277" t="str">
            <v>33810</v>
          </cell>
          <cell r="B277">
            <v>3</v>
          </cell>
          <cell r="C277">
            <v>3</v>
          </cell>
          <cell r="D277">
            <v>8</v>
          </cell>
          <cell r="E277">
            <v>10</v>
          </cell>
          <cell r="F277">
            <v>4</v>
          </cell>
          <cell r="G277" t="str">
            <v>Normal</v>
          </cell>
          <cell r="H277" t="str">
            <v>sphere (13)</v>
          </cell>
          <cell r="I277">
            <v>260.22300000000001</v>
          </cell>
          <cell r="J277" t="str">
            <v>Wrong</v>
          </cell>
          <cell r="K277">
            <v>1</v>
          </cell>
          <cell r="L277">
            <v>6.6666666666666666E-2</v>
          </cell>
          <cell r="M277" t="str">
            <v>No</v>
          </cell>
          <cell r="N277" t="str">
            <v>No</v>
          </cell>
          <cell r="O277" t="str">
            <v>No</v>
          </cell>
          <cell r="P277">
            <v>183.934</v>
          </cell>
          <cell r="Q277">
            <v>12.499499999999983</v>
          </cell>
          <cell r="R277">
            <v>157.4466999999994</v>
          </cell>
          <cell r="S277">
            <v>7.9388770930099078E-2</v>
          </cell>
          <cell r="T277">
            <v>7.4841000000000122</v>
          </cell>
        </row>
        <row r="278">
          <cell r="A278" t="str">
            <v>33810</v>
          </cell>
          <cell r="B278">
            <v>3</v>
          </cell>
          <cell r="C278">
            <v>3</v>
          </cell>
          <cell r="D278">
            <v>8</v>
          </cell>
          <cell r="E278">
            <v>10</v>
          </cell>
          <cell r="F278">
            <v>5</v>
          </cell>
          <cell r="G278" t="str">
            <v>Normal</v>
          </cell>
          <cell r="H278" t="str">
            <v>sphere (12)</v>
          </cell>
          <cell r="I278">
            <v>260.9402</v>
          </cell>
          <cell r="J278" t="str">
            <v>Wrong</v>
          </cell>
          <cell r="K278">
            <v>1</v>
          </cell>
          <cell r="L278">
            <v>6.6666666666666666E-2</v>
          </cell>
          <cell r="M278" t="str">
            <v>No</v>
          </cell>
          <cell r="N278" t="str">
            <v>No</v>
          </cell>
          <cell r="O278" t="str">
            <v>No</v>
          </cell>
          <cell r="P278">
            <v>183.934</v>
          </cell>
          <cell r="Q278">
            <v>12.499499999999983</v>
          </cell>
          <cell r="R278">
            <v>157.4466999999994</v>
          </cell>
          <cell r="S278">
            <v>7.9388770930099078E-2</v>
          </cell>
          <cell r="T278">
            <v>7.4841000000000122</v>
          </cell>
        </row>
        <row r="279">
          <cell r="A279" t="str">
            <v>33810</v>
          </cell>
          <cell r="B279">
            <v>3</v>
          </cell>
          <cell r="C279">
            <v>3</v>
          </cell>
          <cell r="D279">
            <v>8</v>
          </cell>
          <cell r="E279">
            <v>10</v>
          </cell>
          <cell r="F279">
            <v>6</v>
          </cell>
          <cell r="G279" t="str">
            <v>Normal</v>
          </cell>
          <cell r="H279" t="str">
            <v>sphere (11)</v>
          </cell>
          <cell r="I279">
            <v>261.30630000000002</v>
          </cell>
          <cell r="J279" t="str">
            <v>Wrong</v>
          </cell>
          <cell r="K279">
            <v>1</v>
          </cell>
          <cell r="L279">
            <v>6.6666666666666666E-2</v>
          </cell>
          <cell r="M279" t="str">
            <v>No</v>
          </cell>
          <cell r="N279" t="str">
            <v>No</v>
          </cell>
          <cell r="O279" t="str">
            <v>No</v>
          </cell>
          <cell r="P279">
            <v>183.934</v>
          </cell>
          <cell r="Q279">
            <v>12.499499999999983</v>
          </cell>
          <cell r="R279">
            <v>157.4466999999994</v>
          </cell>
          <cell r="S279">
            <v>7.9388770930099078E-2</v>
          </cell>
          <cell r="T279">
            <v>7.4841000000000122</v>
          </cell>
        </row>
        <row r="280">
          <cell r="A280" t="str">
            <v>33810</v>
          </cell>
          <cell r="B280">
            <v>3</v>
          </cell>
          <cell r="C280">
            <v>3</v>
          </cell>
          <cell r="D280">
            <v>8</v>
          </cell>
          <cell r="E280">
            <v>10</v>
          </cell>
          <cell r="F280">
            <v>7</v>
          </cell>
          <cell r="G280" t="str">
            <v>Normal</v>
          </cell>
          <cell r="H280" t="str">
            <v>sphere (10)</v>
          </cell>
          <cell r="I280">
            <v>261.94060000000002</v>
          </cell>
          <cell r="J280" t="str">
            <v>Wrong</v>
          </cell>
          <cell r="K280">
            <v>1</v>
          </cell>
          <cell r="L280">
            <v>6.6666666666666666E-2</v>
          </cell>
          <cell r="M280" t="str">
            <v>No</v>
          </cell>
          <cell r="N280" t="str">
            <v>No</v>
          </cell>
          <cell r="O280" t="str">
            <v>No</v>
          </cell>
          <cell r="P280">
            <v>183.934</v>
          </cell>
          <cell r="Q280">
            <v>12.499499999999983</v>
          </cell>
          <cell r="R280">
            <v>157.4466999999994</v>
          </cell>
          <cell r="S280">
            <v>7.9388770930099078E-2</v>
          </cell>
          <cell r="T280">
            <v>7.4841000000000122</v>
          </cell>
        </row>
        <row r="281">
          <cell r="A281" t="str">
            <v>33810</v>
          </cell>
          <cell r="B281">
            <v>3</v>
          </cell>
          <cell r="C281">
            <v>3</v>
          </cell>
          <cell r="D281">
            <v>8</v>
          </cell>
          <cell r="E281">
            <v>10</v>
          </cell>
          <cell r="F281">
            <v>8</v>
          </cell>
          <cell r="G281" t="str">
            <v>Normal</v>
          </cell>
          <cell r="H281" t="str">
            <v>sphere (9)</v>
          </cell>
          <cell r="I281">
            <v>262.40620000000001</v>
          </cell>
          <cell r="J281" t="str">
            <v>Wrong</v>
          </cell>
          <cell r="K281">
            <v>1</v>
          </cell>
          <cell r="L281">
            <v>6.6666666666666666E-2</v>
          </cell>
          <cell r="M281" t="str">
            <v>No</v>
          </cell>
          <cell r="N281" t="str">
            <v>No</v>
          </cell>
          <cell r="O281" t="str">
            <v>No</v>
          </cell>
          <cell r="P281">
            <v>183.934</v>
          </cell>
          <cell r="Q281">
            <v>12.499499999999983</v>
          </cell>
          <cell r="R281">
            <v>157.4466999999994</v>
          </cell>
          <cell r="S281">
            <v>7.9388770930099078E-2</v>
          </cell>
          <cell r="T281">
            <v>7.4841000000000122</v>
          </cell>
        </row>
        <row r="282">
          <cell r="A282" t="str">
            <v>33810</v>
          </cell>
          <cell r="B282">
            <v>3</v>
          </cell>
          <cell r="C282">
            <v>3</v>
          </cell>
          <cell r="D282">
            <v>8</v>
          </cell>
          <cell r="E282">
            <v>10</v>
          </cell>
          <cell r="F282">
            <v>9</v>
          </cell>
          <cell r="G282" t="str">
            <v>Normal</v>
          </cell>
          <cell r="H282" t="str">
            <v>sphere (8)</v>
          </cell>
          <cell r="I282">
            <v>263.14</v>
          </cell>
          <cell r="J282" t="str">
            <v>Wrong</v>
          </cell>
          <cell r="K282">
            <v>1</v>
          </cell>
          <cell r="L282">
            <v>6.6666666666666666E-2</v>
          </cell>
          <cell r="M282" t="str">
            <v>No</v>
          </cell>
          <cell r="N282" t="str">
            <v>No</v>
          </cell>
          <cell r="O282" t="str">
            <v>No</v>
          </cell>
          <cell r="P282">
            <v>183.934</v>
          </cell>
          <cell r="Q282">
            <v>12.499499999999983</v>
          </cell>
          <cell r="R282">
            <v>157.4466999999994</v>
          </cell>
          <cell r="S282">
            <v>7.9388770930099078E-2</v>
          </cell>
          <cell r="T282">
            <v>7.4841000000000122</v>
          </cell>
        </row>
        <row r="283">
          <cell r="A283" t="str">
            <v>33810</v>
          </cell>
          <cell r="B283">
            <v>3</v>
          </cell>
          <cell r="C283">
            <v>3</v>
          </cell>
          <cell r="D283">
            <v>8</v>
          </cell>
          <cell r="E283">
            <v>10</v>
          </cell>
          <cell r="F283">
            <v>10</v>
          </cell>
          <cell r="G283" t="str">
            <v>Normal</v>
          </cell>
          <cell r="H283" t="str">
            <v>sphere (7)</v>
          </cell>
          <cell r="I283">
            <v>263.60669999999999</v>
          </cell>
          <cell r="J283" t="str">
            <v>Wrong</v>
          </cell>
          <cell r="K283">
            <v>1</v>
          </cell>
          <cell r="L283">
            <v>6.6666666666666666E-2</v>
          </cell>
          <cell r="M283" t="str">
            <v>No</v>
          </cell>
          <cell r="N283" t="str">
            <v>No</v>
          </cell>
          <cell r="O283" t="str">
            <v>No</v>
          </cell>
          <cell r="P283">
            <v>183.934</v>
          </cell>
          <cell r="Q283">
            <v>12.499499999999983</v>
          </cell>
          <cell r="R283">
            <v>157.4466999999994</v>
          </cell>
          <cell r="S283">
            <v>7.9388770930099078E-2</v>
          </cell>
          <cell r="T283">
            <v>7.4841000000000122</v>
          </cell>
        </row>
        <row r="284">
          <cell r="A284" t="str">
            <v>33810</v>
          </cell>
          <cell r="B284">
            <v>3</v>
          </cell>
          <cell r="C284">
            <v>3</v>
          </cell>
          <cell r="D284">
            <v>8</v>
          </cell>
          <cell r="E284">
            <v>10</v>
          </cell>
          <cell r="F284">
            <v>11</v>
          </cell>
          <cell r="G284" t="str">
            <v>Normal</v>
          </cell>
          <cell r="H284" t="str">
            <v>sphere (6)</v>
          </cell>
          <cell r="I284">
            <v>264.108</v>
          </cell>
          <cell r="J284" t="str">
            <v>Wrong</v>
          </cell>
          <cell r="K284">
            <v>1</v>
          </cell>
          <cell r="L284">
            <v>6.6666666666666666E-2</v>
          </cell>
          <cell r="M284" t="str">
            <v>No</v>
          </cell>
          <cell r="N284" t="str">
            <v>No</v>
          </cell>
          <cell r="O284" t="str">
            <v>No</v>
          </cell>
          <cell r="P284">
            <v>183.934</v>
          </cell>
          <cell r="Q284">
            <v>12.499499999999983</v>
          </cell>
          <cell r="R284">
            <v>157.4466999999994</v>
          </cell>
          <cell r="S284">
            <v>7.9388770930099078E-2</v>
          </cell>
          <cell r="T284">
            <v>7.4841000000000122</v>
          </cell>
        </row>
        <row r="285">
          <cell r="A285" t="str">
            <v>33810</v>
          </cell>
          <cell r="B285">
            <v>3</v>
          </cell>
          <cell r="C285">
            <v>3</v>
          </cell>
          <cell r="D285">
            <v>8</v>
          </cell>
          <cell r="E285">
            <v>10</v>
          </cell>
          <cell r="F285">
            <v>12</v>
          </cell>
          <cell r="G285" t="str">
            <v>Normal</v>
          </cell>
          <cell r="H285" t="str">
            <v>sphere (5)</v>
          </cell>
          <cell r="I285">
            <v>264.55720000000002</v>
          </cell>
          <cell r="J285" t="str">
            <v>Wrong</v>
          </cell>
          <cell r="K285">
            <v>1</v>
          </cell>
          <cell r="L285">
            <v>6.6666666666666666E-2</v>
          </cell>
          <cell r="M285" t="str">
            <v>No</v>
          </cell>
          <cell r="N285" t="str">
            <v>No</v>
          </cell>
          <cell r="O285" t="str">
            <v>No</v>
          </cell>
          <cell r="P285">
            <v>183.934</v>
          </cell>
          <cell r="Q285">
            <v>12.499499999999983</v>
          </cell>
          <cell r="R285">
            <v>157.4466999999994</v>
          </cell>
          <cell r="S285">
            <v>7.9388770930099078E-2</v>
          </cell>
          <cell r="T285">
            <v>7.4841000000000122</v>
          </cell>
        </row>
        <row r="286">
          <cell r="A286" t="str">
            <v>33810</v>
          </cell>
          <cell r="B286">
            <v>3</v>
          </cell>
          <cell r="C286">
            <v>3</v>
          </cell>
          <cell r="D286">
            <v>8</v>
          </cell>
          <cell r="E286">
            <v>10</v>
          </cell>
          <cell r="F286">
            <v>13</v>
          </cell>
          <cell r="G286" t="str">
            <v>Normal</v>
          </cell>
          <cell r="H286" t="str">
            <v>sphere (4)</v>
          </cell>
          <cell r="I286">
            <v>265.02370000000002</v>
          </cell>
          <cell r="J286" t="str">
            <v>Wrong</v>
          </cell>
          <cell r="K286">
            <v>1</v>
          </cell>
          <cell r="L286">
            <v>6.6666666666666666E-2</v>
          </cell>
          <cell r="M286" t="str">
            <v>No</v>
          </cell>
          <cell r="N286" t="str">
            <v>No</v>
          </cell>
          <cell r="O286" t="str">
            <v>No</v>
          </cell>
          <cell r="P286">
            <v>183.934</v>
          </cell>
          <cell r="Q286">
            <v>12.499499999999983</v>
          </cell>
          <cell r="R286">
            <v>157.4466999999994</v>
          </cell>
          <cell r="S286">
            <v>7.9388770930099078E-2</v>
          </cell>
          <cell r="T286">
            <v>7.4841000000000122</v>
          </cell>
        </row>
        <row r="287">
          <cell r="A287" t="str">
            <v>33810</v>
          </cell>
          <cell r="B287">
            <v>3</v>
          </cell>
          <cell r="C287">
            <v>3</v>
          </cell>
          <cell r="D287">
            <v>8</v>
          </cell>
          <cell r="E287">
            <v>10</v>
          </cell>
          <cell r="F287">
            <v>14</v>
          </cell>
          <cell r="G287" t="str">
            <v>Normal</v>
          </cell>
          <cell r="H287" t="str">
            <v>sphere (3)</v>
          </cell>
          <cell r="I287">
            <v>265.38959999999997</v>
          </cell>
          <cell r="J287" t="str">
            <v>Wrong</v>
          </cell>
          <cell r="K287">
            <v>1</v>
          </cell>
          <cell r="L287">
            <v>6.6666666666666666E-2</v>
          </cell>
          <cell r="M287" t="str">
            <v>No</v>
          </cell>
          <cell r="N287" t="str">
            <v>No</v>
          </cell>
          <cell r="O287" t="str">
            <v>No</v>
          </cell>
          <cell r="P287">
            <v>183.934</v>
          </cell>
          <cell r="Q287">
            <v>12.499499999999983</v>
          </cell>
          <cell r="R287">
            <v>157.4466999999994</v>
          </cell>
          <cell r="S287">
            <v>7.9388770930099078E-2</v>
          </cell>
          <cell r="T287">
            <v>7.4841000000000122</v>
          </cell>
        </row>
        <row r="288">
          <cell r="A288" t="str">
            <v>33810</v>
          </cell>
          <cell r="B288">
            <v>3</v>
          </cell>
          <cell r="C288">
            <v>3</v>
          </cell>
          <cell r="D288">
            <v>8</v>
          </cell>
          <cell r="E288">
            <v>10</v>
          </cell>
          <cell r="F288">
            <v>15</v>
          </cell>
          <cell r="G288" t="str">
            <v>Normal</v>
          </cell>
          <cell r="H288" t="str">
            <v>sphere (2)</v>
          </cell>
          <cell r="I288">
            <v>266.024</v>
          </cell>
          <cell r="J288" t="str">
            <v>Wrong</v>
          </cell>
          <cell r="K288">
            <v>1</v>
          </cell>
          <cell r="L288">
            <v>6.6666666666666666E-2</v>
          </cell>
          <cell r="M288" t="str">
            <v>No</v>
          </cell>
          <cell r="N288" t="str">
            <v>No</v>
          </cell>
          <cell r="O288" t="str">
            <v>No</v>
          </cell>
          <cell r="P288">
            <v>183.934</v>
          </cell>
          <cell r="Q288">
            <v>12.499499999999983</v>
          </cell>
          <cell r="R288">
            <v>157.4466999999994</v>
          </cell>
          <cell r="S288">
            <v>7.9388770930099078E-2</v>
          </cell>
          <cell r="T288">
            <v>7.4841000000000122</v>
          </cell>
        </row>
        <row r="289">
          <cell r="A289" t="str">
            <v>33810</v>
          </cell>
          <cell r="B289">
            <v>3</v>
          </cell>
          <cell r="C289">
            <v>3</v>
          </cell>
          <cell r="D289">
            <v>8</v>
          </cell>
          <cell r="E289">
            <v>10</v>
          </cell>
          <cell r="F289">
            <v>16</v>
          </cell>
          <cell r="G289" t="str">
            <v>Normal</v>
          </cell>
          <cell r="H289" t="str">
            <v>sphere (1)</v>
          </cell>
          <cell r="I289">
            <v>266.6069</v>
          </cell>
          <cell r="J289" t="str">
            <v>Right</v>
          </cell>
          <cell r="K289">
            <v>1</v>
          </cell>
          <cell r="L289">
            <v>6.6666666666666666E-2</v>
          </cell>
          <cell r="M289" t="str">
            <v>No</v>
          </cell>
          <cell r="N289" t="str">
            <v>No</v>
          </cell>
          <cell r="O289" t="str">
            <v>Yes</v>
          </cell>
          <cell r="P289">
            <v>183.934</v>
          </cell>
          <cell r="Q289">
            <v>12.499499999999983</v>
          </cell>
          <cell r="R289">
            <v>157.4466999999994</v>
          </cell>
          <cell r="S289">
            <v>7.9388770930099078E-2</v>
          </cell>
          <cell r="T289">
            <v>7.4841000000000122</v>
          </cell>
        </row>
        <row r="290">
          <cell r="A290" t="str">
            <v>3394</v>
          </cell>
          <cell r="B290">
            <v>3</v>
          </cell>
          <cell r="C290">
            <v>3</v>
          </cell>
          <cell r="D290">
            <v>9</v>
          </cell>
          <cell r="E290">
            <v>4</v>
          </cell>
          <cell r="F290">
            <v>1</v>
          </cell>
          <cell r="G290" t="str">
            <v>AI</v>
          </cell>
          <cell r="H290" t="str">
            <v>Button</v>
          </cell>
          <cell r="I290">
            <v>268.82400000000001</v>
          </cell>
          <cell r="J290" t="str">
            <v>Right</v>
          </cell>
          <cell r="K290">
            <v>14</v>
          </cell>
          <cell r="L290">
            <v>0.93333333333333335</v>
          </cell>
          <cell r="M290" t="str">
            <v>No</v>
          </cell>
          <cell r="N290" t="str">
            <v>No</v>
          </cell>
          <cell r="O290" t="str">
            <v>Yes</v>
          </cell>
          <cell r="P290">
            <v>183.934</v>
          </cell>
          <cell r="Q290">
            <v>11.716700000000003</v>
          </cell>
          <cell r="R290">
            <v>157.4466999999994</v>
          </cell>
          <cell r="S290">
            <v>7.4416929665722095E-2</v>
          </cell>
          <cell r="T290">
            <v>7.0511999999999944</v>
          </cell>
        </row>
        <row r="291">
          <cell r="A291" t="str">
            <v>3394</v>
          </cell>
          <cell r="B291">
            <v>3</v>
          </cell>
          <cell r="C291">
            <v>3</v>
          </cell>
          <cell r="D291">
            <v>9</v>
          </cell>
          <cell r="E291">
            <v>4</v>
          </cell>
          <cell r="F291">
            <v>2</v>
          </cell>
          <cell r="G291" t="str">
            <v>AI</v>
          </cell>
          <cell r="H291" t="str">
            <v>sphere (1)</v>
          </cell>
          <cell r="I291">
            <v>273.48950000000002</v>
          </cell>
          <cell r="J291" t="str">
            <v>Right</v>
          </cell>
          <cell r="K291">
            <v>14</v>
          </cell>
          <cell r="L291">
            <v>0.93333333333333335</v>
          </cell>
          <cell r="M291" t="str">
            <v>No</v>
          </cell>
          <cell r="N291" t="str">
            <v>No</v>
          </cell>
          <cell r="O291" t="str">
            <v>Yes</v>
          </cell>
          <cell r="P291">
            <v>183.934</v>
          </cell>
          <cell r="Q291">
            <v>11.716700000000003</v>
          </cell>
          <cell r="R291">
            <v>157.4466999999994</v>
          </cell>
          <cell r="S291">
            <v>7.4416929665722095E-2</v>
          </cell>
          <cell r="T291">
            <v>7.0511999999999944</v>
          </cell>
        </row>
        <row r="292">
          <cell r="A292" t="str">
            <v>3394</v>
          </cell>
          <cell r="B292">
            <v>3</v>
          </cell>
          <cell r="C292">
            <v>3</v>
          </cell>
          <cell r="D292">
            <v>9</v>
          </cell>
          <cell r="E292">
            <v>4</v>
          </cell>
          <cell r="F292">
            <v>3</v>
          </cell>
          <cell r="G292" t="str">
            <v>AI</v>
          </cell>
          <cell r="H292" t="str">
            <v>sphere (2)</v>
          </cell>
          <cell r="I292">
            <v>273.87400000000002</v>
          </cell>
          <cell r="J292" t="str">
            <v>Right</v>
          </cell>
          <cell r="K292">
            <v>14</v>
          </cell>
          <cell r="L292">
            <v>0.93333333333333335</v>
          </cell>
          <cell r="M292" t="str">
            <v>No</v>
          </cell>
          <cell r="N292" t="str">
            <v>No</v>
          </cell>
          <cell r="O292" t="str">
            <v>Yes</v>
          </cell>
          <cell r="P292">
            <v>183.934</v>
          </cell>
          <cell r="Q292">
            <v>11.716700000000003</v>
          </cell>
          <cell r="R292">
            <v>157.4466999999994</v>
          </cell>
          <cell r="S292">
            <v>7.4416929665722095E-2</v>
          </cell>
          <cell r="T292">
            <v>7.0511999999999944</v>
          </cell>
        </row>
        <row r="293">
          <cell r="A293" t="str">
            <v>3394</v>
          </cell>
          <cell r="B293">
            <v>3</v>
          </cell>
          <cell r="C293">
            <v>3</v>
          </cell>
          <cell r="D293">
            <v>9</v>
          </cell>
          <cell r="E293">
            <v>4</v>
          </cell>
          <cell r="F293">
            <v>4</v>
          </cell>
          <cell r="G293" t="str">
            <v>AI</v>
          </cell>
          <cell r="H293" t="str">
            <v>sphere (3)</v>
          </cell>
          <cell r="I293">
            <v>274.2072</v>
          </cell>
          <cell r="J293" t="str">
            <v>Right</v>
          </cell>
          <cell r="K293">
            <v>14</v>
          </cell>
          <cell r="L293">
            <v>0.93333333333333335</v>
          </cell>
          <cell r="M293" t="str">
            <v>No</v>
          </cell>
          <cell r="N293" t="str">
            <v>No</v>
          </cell>
          <cell r="O293" t="str">
            <v>Yes</v>
          </cell>
          <cell r="P293">
            <v>183.934</v>
          </cell>
          <cell r="Q293">
            <v>11.716700000000003</v>
          </cell>
          <cell r="R293">
            <v>157.4466999999994</v>
          </cell>
          <cell r="S293">
            <v>7.4416929665722095E-2</v>
          </cell>
          <cell r="T293">
            <v>7.0511999999999944</v>
          </cell>
        </row>
        <row r="294">
          <cell r="A294" t="str">
            <v>3394</v>
          </cell>
          <cell r="B294">
            <v>3</v>
          </cell>
          <cell r="C294">
            <v>3</v>
          </cell>
          <cell r="D294">
            <v>9</v>
          </cell>
          <cell r="E294">
            <v>4</v>
          </cell>
          <cell r="F294">
            <v>5</v>
          </cell>
          <cell r="G294" t="str">
            <v>AI</v>
          </cell>
          <cell r="H294" t="str">
            <v>sphere (5)</v>
          </cell>
          <cell r="I294">
            <v>274.90730000000002</v>
          </cell>
          <cell r="J294" t="str">
            <v>Wrong</v>
          </cell>
          <cell r="K294">
            <v>14</v>
          </cell>
          <cell r="L294">
            <v>0.93333333333333335</v>
          </cell>
          <cell r="M294" t="str">
            <v>No</v>
          </cell>
          <cell r="N294" t="str">
            <v>No</v>
          </cell>
          <cell r="O294" t="str">
            <v>Yes</v>
          </cell>
          <cell r="P294">
            <v>183.934</v>
          </cell>
          <cell r="Q294">
            <v>11.716700000000003</v>
          </cell>
          <cell r="R294">
            <v>157.4466999999994</v>
          </cell>
          <cell r="S294">
            <v>7.4416929665722095E-2</v>
          </cell>
          <cell r="T294">
            <v>7.0511999999999944</v>
          </cell>
        </row>
        <row r="295">
          <cell r="A295" t="str">
            <v>3394</v>
          </cell>
          <cell r="B295">
            <v>3</v>
          </cell>
          <cell r="C295">
            <v>3</v>
          </cell>
          <cell r="D295">
            <v>9</v>
          </cell>
          <cell r="E295">
            <v>4</v>
          </cell>
          <cell r="F295">
            <v>6</v>
          </cell>
          <cell r="G295" t="str">
            <v>AI</v>
          </cell>
          <cell r="H295" t="str">
            <v>sphere (4)</v>
          </cell>
          <cell r="I295">
            <v>275.35730000000001</v>
          </cell>
          <cell r="J295" t="str">
            <v>Right</v>
          </cell>
          <cell r="K295">
            <v>14</v>
          </cell>
          <cell r="L295">
            <v>0.93333333333333335</v>
          </cell>
          <cell r="M295" t="str">
            <v>No</v>
          </cell>
          <cell r="N295" t="str">
            <v>No</v>
          </cell>
          <cell r="O295" t="str">
            <v>Yes</v>
          </cell>
          <cell r="P295">
            <v>183.934</v>
          </cell>
          <cell r="Q295">
            <v>11.716700000000003</v>
          </cell>
          <cell r="R295">
            <v>157.4466999999994</v>
          </cell>
          <cell r="S295">
            <v>7.4416929665722095E-2</v>
          </cell>
          <cell r="T295">
            <v>7.0511999999999944</v>
          </cell>
        </row>
        <row r="296">
          <cell r="A296" t="str">
            <v>3394</v>
          </cell>
          <cell r="B296">
            <v>3</v>
          </cell>
          <cell r="C296">
            <v>3</v>
          </cell>
          <cell r="D296">
            <v>9</v>
          </cell>
          <cell r="E296">
            <v>4</v>
          </cell>
          <cell r="F296">
            <v>7</v>
          </cell>
          <cell r="G296" t="str">
            <v>AI</v>
          </cell>
          <cell r="H296" t="str">
            <v>sphere (6)</v>
          </cell>
          <cell r="I296">
            <v>275.93979999999999</v>
          </cell>
          <cell r="J296" t="str">
            <v>Right</v>
          </cell>
          <cell r="K296">
            <v>14</v>
          </cell>
          <cell r="L296">
            <v>0.93333333333333335</v>
          </cell>
          <cell r="M296" t="str">
            <v>No</v>
          </cell>
          <cell r="N296" t="str">
            <v>No</v>
          </cell>
          <cell r="O296" t="str">
            <v>Yes</v>
          </cell>
          <cell r="P296">
            <v>183.934</v>
          </cell>
          <cell r="Q296">
            <v>11.716700000000003</v>
          </cell>
          <cell r="R296">
            <v>157.4466999999994</v>
          </cell>
          <cell r="S296">
            <v>7.4416929665722095E-2</v>
          </cell>
          <cell r="T296">
            <v>7.0511999999999944</v>
          </cell>
        </row>
        <row r="297">
          <cell r="A297" t="str">
            <v>3394</v>
          </cell>
          <cell r="B297">
            <v>3</v>
          </cell>
          <cell r="C297">
            <v>3</v>
          </cell>
          <cell r="D297">
            <v>9</v>
          </cell>
          <cell r="E297">
            <v>4</v>
          </cell>
          <cell r="F297">
            <v>8</v>
          </cell>
          <cell r="G297" t="str">
            <v>AI</v>
          </cell>
          <cell r="H297" t="str">
            <v>sphere (7)</v>
          </cell>
          <cell r="I297">
            <v>276.57299999999998</v>
          </cell>
          <cell r="J297" t="str">
            <v>Right</v>
          </cell>
          <cell r="K297">
            <v>14</v>
          </cell>
          <cell r="L297">
            <v>0.93333333333333335</v>
          </cell>
          <cell r="M297" t="str">
            <v>No</v>
          </cell>
          <cell r="N297" t="str">
            <v>No</v>
          </cell>
          <cell r="O297" t="str">
            <v>Yes</v>
          </cell>
          <cell r="P297">
            <v>183.934</v>
          </cell>
          <cell r="Q297">
            <v>11.716700000000003</v>
          </cell>
          <cell r="R297">
            <v>157.4466999999994</v>
          </cell>
          <cell r="S297">
            <v>7.4416929665722095E-2</v>
          </cell>
          <cell r="T297">
            <v>7.0511999999999944</v>
          </cell>
        </row>
        <row r="298">
          <cell r="A298" t="str">
            <v>3394</v>
          </cell>
          <cell r="B298">
            <v>3</v>
          </cell>
          <cell r="C298">
            <v>3</v>
          </cell>
          <cell r="D298">
            <v>9</v>
          </cell>
          <cell r="E298">
            <v>4</v>
          </cell>
          <cell r="F298">
            <v>9</v>
          </cell>
          <cell r="G298" t="str">
            <v>AI</v>
          </cell>
          <cell r="H298" t="str">
            <v>sphere (8)</v>
          </cell>
          <cell r="I298">
            <v>276.85739999999998</v>
          </cell>
          <cell r="J298" t="str">
            <v>Right</v>
          </cell>
          <cell r="K298">
            <v>14</v>
          </cell>
          <cell r="L298">
            <v>0.93333333333333335</v>
          </cell>
          <cell r="M298" t="str">
            <v>No</v>
          </cell>
          <cell r="N298" t="str">
            <v>No</v>
          </cell>
          <cell r="O298" t="str">
            <v>Yes</v>
          </cell>
          <cell r="P298">
            <v>183.934</v>
          </cell>
          <cell r="Q298">
            <v>11.716700000000003</v>
          </cell>
          <cell r="R298">
            <v>157.4466999999994</v>
          </cell>
          <cell r="S298">
            <v>7.4416929665722095E-2</v>
          </cell>
          <cell r="T298">
            <v>7.0511999999999944</v>
          </cell>
        </row>
        <row r="299">
          <cell r="A299" t="str">
            <v>3394</v>
          </cell>
          <cell r="B299">
            <v>3</v>
          </cell>
          <cell r="C299">
            <v>3</v>
          </cell>
          <cell r="D299">
            <v>9</v>
          </cell>
          <cell r="E299">
            <v>4</v>
          </cell>
          <cell r="F299">
            <v>10</v>
          </cell>
          <cell r="G299" t="str">
            <v>AI</v>
          </cell>
          <cell r="H299" t="str">
            <v>sphere (9)</v>
          </cell>
          <cell r="I299">
            <v>277.32400000000001</v>
          </cell>
          <cell r="J299" t="str">
            <v>Right</v>
          </cell>
          <cell r="K299">
            <v>14</v>
          </cell>
          <cell r="L299">
            <v>0.93333333333333335</v>
          </cell>
          <cell r="M299" t="str">
            <v>No</v>
          </cell>
          <cell r="N299" t="str">
            <v>No</v>
          </cell>
          <cell r="O299" t="str">
            <v>Yes</v>
          </cell>
          <cell r="P299">
            <v>183.934</v>
          </cell>
          <cell r="Q299">
            <v>11.716700000000003</v>
          </cell>
          <cell r="R299">
            <v>157.4466999999994</v>
          </cell>
          <cell r="S299">
            <v>7.4416929665722095E-2</v>
          </cell>
          <cell r="T299">
            <v>7.0511999999999944</v>
          </cell>
        </row>
        <row r="300">
          <cell r="A300" t="str">
            <v>3394</v>
          </cell>
          <cell r="B300">
            <v>3</v>
          </cell>
          <cell r="C300">
            <v>3</v>
          </cell>
          <cell r="D300">
            <v>9</v>
          </cell>
          <cell r="E300">
            <v>4</v>
          </cell>
          <cell r="F300">
            <v>11</v>
          </cell>
          <cell r="G300" t="str">
            <v>AI</v>
          </cell>
          <cell r="H300" t="str">
            <v>sphere (10)</v>
          </cell>
          <cell r="I300">
            <v>277.6739</v>
          </cell>
          <cell r="J300" t="str">
            <v>Right</v>
          </cell>
          <cell r="K300">
            <v>14</v>
          </cell>
          <cell r="L300">
            <v>0.93333333333333335</v>
          </cell>
          <cell r="M300" t="str">
            <v>No</v>
          </cell>
          <cell r="N300" t="str">
            <v>No</v>
          </cell>
          <cell r="O300" t="str">
            <v>Yes</v>
          </cell>
          <cell r="P300">
            <v>183.934</v>
          </cell>
          <cell r="Q300">
            <v>11.716700000000003</v>
          </cell>
          <cell r="R300">
            <v>157.4466999999994</v>
          </cell>
          <cell r="S300">
            <v>7.4416929665722095E-2</v>
          </cell>
          <cell r="T300">
            <v>7.0511999999999944</v>
          </cell>
        </row>
        <row r="301">
          <cell r="A301" t="str">
            <v>3394</v>
          </cell>
          <cell r="B301">
            <v>3</v>
          </cell>
          <cell r="C301">
            <v>3</v>
          </cell>
          <cell r="D301">
            <v>9</v>
          </cell>
          <cell r="E301">
            <v>4</v>
          </cell>
          <cell r="F301">
            <v>12</v>
          </cell>
          <cell r="G301" t="str">
            <v>AI</v>
          </cell>
          <cell r="H301" t="str">
            <v>sphere (11)</v>
          </cell>
          <cell r="I301">
            <v>278.63959999999997</v>
          </cell>
          <cell r="J301" t="str">
            <v>Right</v>
          </cell>
          <cell r="K301">
            <v>14</v>
          </cell>
          <cell r="L301">
            <v>0.93333333333333335</v>
          </cell>
          <cell r="M301" t="str">
            <v>No</v>
          </cell>
          <cell r="N301" t="str">
            <v>No</v>
          </cell>
          <cell r="O301" t="str">
            <v>Yes</v>
          </cell>
          <cell r="P301">
            <v>183.934</v>
          </cell>
          <cell r="Q301">
            <v>11.716700000000003</v>
          </cell>
          <cell r="R301">
            <v>157.4466999999994</v>
          </cell>
          <cell r="S301">
            <v>7.4416929665722095E-2</v>
          </cell>
          <cell r="T301">
            <v>7.0511999999999944</v>
          </cell>
        </row>
        <row r="302">
          <cell r="A302" t="str">
            <v>3394</v>
          </cell>
          <cell r="B302">
            <v>3</v>
          </cell>
          <cell r="C302">
            <v>3</v>
          </cell>
          <cell r="D302">
            <v>9</v>
          </cell>
          <cell r="E302">
            <v>4</v>
          </cell>
          <cell r="F302">
            <v>13</v>
          </cell>
          <cell r="G302" t="str">
            <v>AI</v>
          </cell>
          <cell r="H302" t="str">
            <v>sphere (12)</v>
          </cell>
          <cell r="I302">
            <v>279.29070000000002</v>
          </cell>
          <cell r="J302" t="str">
            <v>Right</v>
          </cell>
          <cell r="K302">
            <v>14</v>
          </cell>
          <cell r="L302">
            <v>0.93333333333333335</v>
          </cell>
          <cell r="M302" t="str">
            <v>No</v>
          </cell>
          <cell r="N302" t="str">
            <v>No</v>
          </cell>
          <cell r="O302" t="str">
            <v>Yes</v>
          </cell>
          <cell r="P302">
            <v>183.934</v>
          </cell>
          <cell r="Q302">
            <v>11.716700000000003</v>
          </cell>
          <cell r="R302">
            <v>157.4466999999994</v>
          </cell>
          <cell r="S302">
            <v>7.4416929665722095E-2</v>
          </cell>
          <cell r="T302">
            <v>7.0511999999999944</v>
          </cell>
        </row>
        <row r="303">
          <cell r="A303" t="str">
            <v>3394</v>
          </cell>
          <cell r="B303">
            <v>3</v>
          </cell>
          <cell r="C303">
            <v>3</v>
          </cell>
          <cell r="D303">
            <v>9</v>
          </cell>
          <cell r="E303">
            <v>4</v>
          </cell>
          <cell r="F303">
            <v>14</v>
          </cell>
          <cell r="G303" t="str">
            <v>AI</v>
          </cell>
          <cell r="H303" t="str">
            <v>sphere (13)</v>
          </cell>
          <cell r="I303">
            <v>279.55700000000002</v>
          </cell>
          <cell r="J303" t="str">
            <v>Right</v>
          </cell>
          <cell r="K303">
            <v>14</v>
          </cell>
          <cell r="L303">
            <v>0.93333333333333335</v>
          </cell>
          <cell r="M303" t="str">
            <v>No</v>
          </cell>
          <cell r="N303" t="str">
            <v>No</v>
          </cell>
          <cell r="O303" t="str">
            <v>Yes</v>
          </cell>
          <cell r="P303">
            <v>183.934</v>
          </cell>
          <cell r="Q303">
            <v>11.716700000000003</v>
          </cell>
          <cell r="R303">
            <v>157.4466999999994</v>
          </cell>
          <cell r="S303">
            <v>7.4416929665722095E-2</v>
          </cell>
          <cell r="T303">
            <v>7.0511999999999944</v>
          </cell>
        </row>
        <row r="304">
          <cell r="A304" t="str">
            <v>3394</v>
          </cell>
          <cell r="B304">
            <v>3</v>
          </cell>
          <cell r="C304">
            <v>3</v>
          </cell>
          <cell r="D304">
            <v>9</v>
          </cell>
          <cell r="E304">
            <v>4</v>
          </cell>
          <cell r="F304">
            <v>15</v>
          </cell>
          <cell r="G304" t="str">
            <v>AI</v>
          </cell>
          <cell r="H304" t="str">
            <v>sphere (14)</v>
          </cell>
          <cell r="I304">
            <v>279.94040000000001</v>
          </cell>
          <cell r="J304" t="str">
            <v>Right</v>
          </cell>
          <cell r="K304">
            <v>14</v>
          </cell>
          <cell r="L304">
            <v>0.93333333333333335</v>
          </cell>
          <cell r="M304" t="str">
            <v>No</v>
          </cell>
          <cell r="N304" t="str">
            <v>No</v>
          </cell>
          <cell r="O304" t="str">
            <v>Yes</v>
          </cell>
          <cell r="P304">
            <v>183.934</v>
          </cell>
          <cell r="Q304">
            <v>11.716700000000003</v>
          </cell>
          <cell r="R304">
            <v>157.4466999999994</v>
          </cell>
          <cell r="S304">
            <v>7.4416929665722095E-2</v>
          </cell>
          <cell r="T304">
            <v>7.0511999999999944</v>
          </cell>
        </row>
        <row r="305">
          <cell r="A305" t="str">
            <v>3394</v>
          </cell>
          <cell r="B305">
            <v>3</v>
          </cell>
          <cell r="C305">
            <v>3</v>
          </cell>
          <cell r="D305">
            <v>9</v>
          </cell>
          <cell r="E305">
            <v>4</v>
          </cell>
          <cell r="F305">
            <v>16</v>
          </cell>
          <cell r="G305" t="str">
            <v>AI</v>
          </cell>
          <cell r="H305" t="str">
            <v>sphere (15)</v>
          </cell>
          <cell r="I305">
            <v>280.54070000000002</v>
          </cell>
          <cell r="J305" t="str">
            <v>Right</v>
          </cell>
          <cell r="K305">
            <v>14</v>
          </cell>
          <cell r="L305">
            <v>0.93333333333333335</v>
          </cell>
          <cell r="M305" t="str">
            <v>No</v>
          </cell>
          <cell r="N305" t="str">
            <v>No</v>
          </cell>
          <cell r="O305" t="str">
            <v>Yes</v>
          </cell>
          <cell r="P305">
            <v>183.934</v>
          </cell>
          <cell r="Q305">
            <v>11.716700000000003</v>
          </cell>
          <cell r="R305">
            <v>157.4466999999994</v>
          </cell>
          <cell r="S305">
            <v>7.4416929665722095E-2</v>
          </cell>
          <cell r="T305">
            <v>7.0511999999999944</v>
          </cell>
        </row>
        <row r="306">
          <cell r="A306" t="str">
            <v>33106</v>
          </cell>
          <cell r="B306">
            <v>3</v>
          </cell>
          <cell r="C306">
            <v>3</v>
          </cell>
          <cell r="D306">
            <v>10</v>
          </cell>
          <cell r="E306">
            <v>6</v>
          </cell>
          <cell r="F306">
            <v>1</v>
          </cell>
          <cell r="G306" t="str">
            <v>Placebo</v>
          </cell>
          <cell r="H306" t="str">
            <v>Button</v>
          </cell>
          <cell r="I306">
            <v>282.2405</v>
          </cell>
          <cell r="J306" t="str">
            <v>Right</v>
          </cell>
          <cell r="K306">
            <v>14</v>
          </cell>
          <cell r="L306">
            <v>0.93333333333333335</v>
          </cell>
          <cell r="M306" t="str">
            <v>No</v>
          </cell>
          <cell r="N306" t="str">
            <v>No</v>
          </cell>
          <cell r="O306" t="str">
            <v>Yes</v>
          </cell>
          <cell r="P306">
            <v>183.934</v>
          </cell>
          <cell r="Q306">
            <v>14.583100000000002</v>
          </cell>
          <cell r="R306">
            <v>157.4466999999994</v>
          </cell>
          <cell r="S306">
            <v>9.2622455726287425E-2</v>
          </cell>
          <cell r="T306">
            <v>9.3335999999999899</v>
          </cell>
        </row>
        <row r="307">
          <cell r="A307" t="str">
            <v>33106</v>
          </cell>
          <cell r="B307">
            <v>3</v>
          </cell>
          <cell r="C307">
            <v>3</v>
          </cell>
          <cell r="D307">
            <v>10</v>
          </cell>
          <cell r="E307">
            <v>6</v>
          </cell>
          <cell r="F307">
            <v>2</v>
          </cell>
          <cell r="G307" t="str">
            <v>Placebo</v>
          </cell>
          <cell r="H307" t="str">
            <v>sphere (1)</v>
          </cell>
          <cell r="I307">
            <v>287.49</v>
          </cell>
          <cell r="J307" t="str">
            <v>Right</v>
          </cell>
          <cell r="K307">
            <v>14</v>
          </cell>
          <cell r="L307">
            <v>0.93333333333333335</v>
          </cell>
          <cell r="M307" t="str">
            <v>No</v>
          </cell>
          <cell r="N307" t="str">
            <v>No</v>
          </cell>
          <cell r="O307" t="str">
            <v>Yes</v>
          </cell>
          <cell r="P307">
            <v>183.934</v>
          </cell>
          <cell r="Q307">
            <v>14.583100000000002</v>
          </cell>
          <cell r="R307">
            <v>157.4466999999994</v>
          </cell>
          <cell r="S307">
            <v>9.2622455726287425E-2</v>
          </cell>
          <cell r="T307">
            <v>9.3335999999999899</v>
          </cell>
        </row>
        <row r="308">
          <cell r="A308" t="str">
            <v>33106</v>
          </cell>
          <cell r="B308">
            <v>3</v>
          </cell>
          <cell r="C308">
            <v>3</v>
          </cell>
          <cell r="D308">
            <v>10</v>
          </cell>
          <cell r="E308">
            <v>6</v>
          </cell>
          <cell r="F308">
            <v>3</v>
          </cell>
          <cell r="G308" t="str">
            <v>Placebo</v>
          </cell>
          <cell r="H308" t="str">
            <v>sphere (2)</v>
          </cell>
          <cell r="I308">
            <v>288.82380000000001</v>
          </cell>
          <cell r="J308" t="str">
            <v>Right</v>
          </cell>
          <cell r="K308">
            <v>14</v>
          </cell>
          <cell r="L308">
            <v>0.93333333333333335</v>
          </cell>
          <cell r="M308" t="str">
            <v>No</v>
          </cell>
          <cell r="N308" t="str">
            <v>No</v>
          </cell>
          <cell r="O308" t="str">
            <v>Yes</v>
          </cell>
          <cell r="P308">
            <v>183.934</v>
          </cell>
          <cell r="Q308">
            <v>14.583100000000002</v>
          </cell>
          <cell r="R308">
            <v>157.4466999999994</v>
          </cell>
          <cell r="S308">
            <v>9.2622455726287425E-2</v>
          </cell>
          <cell r="T308">
            <v>9.3335999999999899</v>
          </cell>
        </row>
        <row r="309">
          <cell r="A309" t="str">
            <v>33106</v>
          </cell>
          <cell r="B309">
            <v>3</v>
          </cell>
          <cell r="C309">
            <v>3</v>
          </cell>
          <cell r="D309">
            <v>10</v>
          </cell>
          <cell r="E309">
            <v>6</v>
          </cell>
          <cell r="F309">
            <v>4</v>
          </cell>
          <cell r="G309" t="str">
            <v>Placebo</v>
          </cell>
          <cell r="H309" t="str">
            <v>sphere (3)</v>
          </cell>
          <cell r="I309">
            <v>289.3236</v>
          </cell>
          <cell r="J309" t="str">
            <v>Right</v>
          </cell>
          <cell r="K309">
            <v>14</v>
          </cell>
          <cell r="L309">
            <v>0.93333333333333335</v>
          </cell>
          <cell r="M309" t="str">
            <v>No</v>
          </cell>
          <cell r="N309" t="str">
            <v>No</v>
          </cell>
          <cell r="O309" t="str">
            <v>Yes</v>
          </cell>
          <cell r="P309">
            <v>183.934</v>
          </cell>
          <cell r="Q309">
            <v>14.583100000000002</v>
          </cell>
          <cell r="R309">
            <v>157.4466999999994</v>
          </cell>
          <cell r="S309">
            <v>9.2622455726287425E-2</v>
          </cell>
          <cell r="T309">
            <v>9.3335999999999899</v>
          </cell>
        </row>
        <row r="310">
          <cell r="A310" t="str">
            <v>33106</v>
          </cell>
          <cell r="B310">
            <v>3</v>
          </cell>
          <cell r="C310">
            <v>3</v>
          </cell>
          <cell r="D310">
            <v>10</v>
          </cell>
          <cell r="E310">
            <v>6</v>
          </cell>
          <cell r="F310">
            <v>5</v>
          </cell>
          <cell r="G310" t="str">
            <v>Placebo</v>
          </cell>
          <cell r="H310" t="str">
            <v>sphere (4)</v>
          </cell>
          <cell r="I310">
            <v>289.87360000000001</v>
          </cell>
          <cell r="J310" t="str">
            <v>Right</v>
          </cell>
          <cell r="K310">
            <v>14</v>
          </cell>
          <cell r="L310">
            <v>0.93333333333333335</v>
          </cell>
          <cell r="M310" t="str">
            <v>No</v>
          </cell>
          <cell r="N310" t="str">
            <v>No</v>
          </cell>
          <cell r="O310" t="str">
            <v>Yes</v>
          </cell>
          <cell r="P310">
            <v>183.934</v>
          </cell>
          <cell r="Q310">
            <v>14.583100000000002</v>
          </cell>
          <cell r="R310">
            <v>157.4466999999994</v>
          </cell>
          <cell r="S310">
            <v>9.2622455726287425E-2</v>
          </cell>
          <cell r="T310">
            <v>9.3335999999999899</v>
          </cell>
        </row>
        <row r="311">
          <cell r="A311" t="str">
            <v>33106</v>
          </cell>
          <cell r="B311">
            <v>3</v>
          </cell>
          <cell r="C311">
            <v>3</v>
          </cell>
          <cell r="D311">
            <v>10</v>
          </cell>
          <cell r="E311">
            <v>6</v>
          </cell>
          <cell r="F311">
            <v>6</v>
          </cell>
          <cell r="G311" t="str">
            <v>Placebo</v>
          </cell>
          <cell r="H311" t="str">
            <v>sphere (5)</v>
          </cell>
          <cell r="I311">
            <v>290.50740000000002</v>
          </cell>
          <cell r="J311" t="str">
            <v>Right</v>
          </cell>
          <cell r="K311">
            <v>14</v>
          </cell>
          <cell r="L311">
            <v>0.93333333333333335</v>
          </cell>
          <cell r="M311" t="str">
            <v>No</v>
          </cell>
          <cell r="N311" t="str">
            <v>No</v>
          </cell>
          <cell r="O311" t="str">
            <v>Yes</v>
          </cell>
          <cell r="P311">
            <v>183.934</v>
          </cell>
          <cell r="Q311">
            <v>14.583100000000002</v>
          </cell>
          <cell r="R311">
            <v>157.4466999999994</v>
          </cell>
          <cell r="S311">
            <v>9.2622455726287425E-2</v>
          </cell>
          <cell r="T311">
            <v>9.3335999999999899</v>
          </cell>
        </row>
        <row r="312">
          <cell r="A312" t="str">
            <v>33106</v>
          </cell>
          <cell r="B312">
            <v>3</v>
          </cell>
          <cell r="C312">
            <v>3</v>
          </cell>
          <cell r="D312">
            <v>10</v>
          </cell>
          <cell r="E312">
            <v>6</v>
          </cell>
          <cell r="F312">
            <v>7</v>
          </cell>
          <cell r="G312" t="str">
            <v>Placebo</v>
          </cell>
          <cell r="H312" t="str">
            <v>sphere (6)</v>
          </cell>
          <cell r="I312">
            <v>290.92360000000002</v>
          </cell>
          <cell r="J312" t="str">
            <v>Right</v>
          </cell>
          <cell r="K312">
            <v>14</v>
          </cell>
          <cell r="L312">
            <v>0.93333333333333335</v>
          </cell>
          <cell r="M312" t="str">
            <v>No</v>
          </cell>
          <cell r="N312" t="str">
            <v>No</v>
          </cell>
          <cell r="O312" t="str">
            <v>Yes</v>
          </cell>
          <cell r="P312">
            <v>183.934</v>
          </cell>
          <cell r="Q312">
            <v>14.583100000000002</v>
          </cell>
          <cell r="R312">
            <v>157.4466999999994</v>
          </cell>
          <cell r="S312">
            <v>9.2622455726287425E-2</v>
          </cell>
          <cell r="T312">
            <v>9.3335999999999899</v>
          </cell>
        </row>
        <row r="313">
          <cell r="A313" t="str">
            <v>33106</v>
          </cell>
          <cell r="B313">
            <v>3</v>
          </cell>
          <cell r="C313">
            <v>3</v>
          </cell>
          <cell r="D313">
            <v>10</v>
          </cell>
          <cell r="E313">
            <v>6</v>
          </cell>
          <cell r="F313">
            <v>8</v>
          </cell>
          <cell r="G313" t="str">
            <v>Placebo</v>
          </cell>
          <cell r="H313" t="str">
            <v>sphere (7)</v>
          </cell>
          <cell r="I313">
            <v>291.39049999999997</v>
          </cell>
          <cell r="J313" t="str">
            <v>Right</v>
          </cell>
          <cell r="K313">
            <v>14</v>
          </cell>
          <cell r="L313">
            <v>0.93333333333333335</v>
          </cell>
          <cell r="M313" t="str">
            <v>No</v>
          </cell>
          <cell r="N313" t="str">
            <v>No</v>
          </cell>
          <cell r="O313" t="str">
            <v>Yes</v>
          </cell>
          <cell r="P313">
            <v>183.934</v>
          </cell>
          <cell r="Q313">
            <v>14.583100000000002</v>
          </cell>
          <cell r="R313">
            <v>157.4466999999994</v>
          </cell>
          <cell r="S313">
            <v>9.2622455726287425E-2</v>
          </cell>
          <cell r="T313">
            <v>9.3335999999999899</v>
          </cell>
        </row>
        <row r="314">
          <cell r="A314" t="str">
            <v>33106</v>
          </cell>
          <cell r="B314">
            <v>3</v>
          </cell>
          <cell r="C314">
            <v>3</v>
          </cell>
          <cell r="D314">
            <v>10</v>
          </cell>
          <cell r="E314">
            <v>6</v>
          </cell>
          <cell r="F314">
            <v>9</v>
          </cell>
          <cell r="G314" t="str">
            <v>Placebo</v>
          </cell>
          <cell r="H314" t="str">
            <v>sphere (9)</v>
          </cell>
          <cell r="I314">
            <v>292.2235</v>
          </cell>
          <cell r="J314" t="str">
            <v>Wrong</v>
          </cell>
          <cell r="K314">
            <v>14</v>
          </cell>
          <cell r="L314">
            <v>0.93333333333333335</v>
          </cell>
          <cell r="M314" t="str">
            <v>No</v>
          </cell>
          <cell r="N314" t="str">
            <v>No</v>
          </cell>
          <cell r="O314" t="str">
            <v>Yes</v>
          </cell>
          <cell r="P314">
            <v>183.934</v>
          </cell>
          <cell r="Q314">
            <v>14.583100000000002</v>
          </cell>
          <cell r="R314">
            <v>157.4466999999994</v>
          </cell>
          <cell r="S314">
            <v>9.2622455726287425E-2</v>
          </cell>
          <cell r="T314">
            <v>9.3335999999999899</v>
          </cell>
        </row>
        <row r="315">
          <cell r="A315" t="str">
            <v>33106</v>
          </cell>
          <cell r="B315">
            <v>3</v>
          </cell>
          <cell r="C315">
            <v>3</v>
          </cell>
          <cell r="D315">
            <v>10</v>
          </cell>
          <cell r="E315">
            <v>6</v>
          </cell>
          <cell r="F315">
            <v>10</v>
          </cell>
          <cell r="G315" t="str">
            <v>Placebo</v>
          </cell>
          <cell r="H315" t="str">
            <v>sphere (8)</v>
          </cell>
          <cell r="I315">
            <v>292.88940000000002</v>
          </cell>
          <cell r="J315" t="str">
            <v>Right</v>
          </cell>
          <cell r="K315">
            <v>14</v>
          </cell>
          <cell r="L315">
            <v>0.93333333333333335</v>
          </cell>
          <cell r="M315" t="str">
            <v>No</v>
          </cell>
          <cell r="N315" t="str">
            <v>No</v>
          </cell>
          <cell r="O315" t="str">
            <v>Yes</v>
          </cell>
          <cell r="P315">
            <v>183.934</v>
          </cell>
          <cell r="Q315">
            <v>14.583100000000002</v>
          </cell>
          <cell r="R315">
            <v>157.4466999999994</v>
          </cell>
          <cell r="S315">
            <v>9.2622455726287425E-2</v>
          </cell>
          <cell r="T315">
            <v>9.3335999999999899</v>
          </cell>
        </row>
        <row r="316">
          <cell r="A316" t="str">
            <v>33106</v>
          </cell>
          <cell r="B316">
            <v>3</v>
          </cell>
          <cell r="C316">
            <v>3</v>
          </cell>
          <cell r="D316">
            <v>10</v>
          </cell>
          <cell r="E316">
            <v>6</v>
          </cell>
          <cell r="F316">
            <v>11</v>
          </cell>
          <cell r="G316" t="str">
            <v>Placebo</v>
          </cell>
          <cell r="H316" t="str">
            <v>sphere (10)</v>
          </cell>
          <cell r="I316">
            <v>293.45650000000001</v>
          </cell>
          <cell r="J316" t="str">
            <v>Right</v>
          </cell>
          <cell r="K316">
            <v>14</v>
          </cell>
          <cell r="L316">
            <v>0.93333333333333335</v>
          </cell>
          <cell r="M316" t="str">
            <v>No</v>
          </cell>
          <cell r="N316" t="str">
            <v>No</v>
          </cell>
          <cell r="O316" t="str">
            <v>Yes</v>
          </cell>
          <cell r="P316">
            <v>183.934</v>
          </cell>
          <cell r="Q316">
            <v>14.583100000000002</v>
          </cell>
          <cell r="R316">
            <v>157.4466999999994</v>
          </cell>
          <cell r="S316">
            <v>9.2622455726287425E-2</v>
          </cell>
          <cell r="T316">
            <v>9.3335999999999899</v>
          </cell>
        </row>
        <row r="317">
          <cell r="A317" t="str">
            <v>33106</v>
          </cell>
          <cell r="B317">
            <v>3</v>
          </cell>
          <cell r="C317">
            <v>3</v>
          </cell>
          <cell r="D317">
            <v>10</v>
          </cell>
          <cell r="E317">
            <v>6</v>
          </cell>
          <cell r="F317">
            <v>12</v>
          </cell>
          <cell r="G317" t="str">
            <v>Placebo</v>
          </cell>
          <cell r="H317" t="str">
            <v>sphere (11)</v>
          </cell>
          <cell r="I317">
            <v>293.98930000000001</v>
          </cell>
          <cell r="J317" t="str">
            <v>Right</v>
          </cell>
          <cell r="K317">
            <v>14</v>
          </cell>
          <cell r="L317">
            <v>0.93333333333333335</v>
          </cell>
          <cell r="M317" t="str">
            <v>No</v>
          </cell>
          <cell r="N317" t="str">
            <v>No</v>
          </cell>
          <cell r="O317" t="str">
            <v>Yes</v>
          </cell>
          <cell r="P317">
            <v>183.934</v>
          </cell>
          <cell r="Q317">
            <v>14.583100000000002</v>
          </cell>
          <cell r="R317">
            <v>157.4466999999994</v>
          </cell>
          <cell r="S317">
            <v>9.2622455726287425E-2</v>
          </cell>
          <cell r="T317">
            <v>9.3335999999999899</v>
          </cell>
        </row>
        <row r="318">
          <cell r="A318" t="str">
            <v>33106</v>
          </cell>
          <cell r="B318">
            <v>3</v>
          </cell>
          <cell r="C318">
            <v>3</v>
          </cell>
          <cell r="D318">
            <v>10</v>
          </cell>
          <cell r="E318">
            <v>6</v>
          </cell>
          <cell r="F318">
            <v>13</v>
          </cell>
          <cell r="G318" t="str">
            <v>Placebo</v>
          </cell>
          <cell r="H318" t="str">
            <v>sphere (12)</v>
          </cell>
          <cell r="I318">
            <v>294.52289999999999</v>
          </cell>
          <cell r="J318" t="str">
            <v>Right</v>
          </cell>
          <cell r="K318">
            <v>14</v>
          </cell>
          <cell r="L318">
            <v>0.93333333333333335</v>
          </cell>
          <cell r="M318" t="str">
            <v>No</v>
          </cell>
          <cell r="N318" t="str">
            <v>No</v>
          </cell>
          <cell r="O318" t="str">
            <v>Yes</v>
          </cell>
          <cell r="P318">
            <v>183.934</v>
          </cell>
          <cell r="Q318">
            <v>14.583100000000002</v>
          </cell>
          <cell r="R318">
            <v>157.4466999999994</v>
          </cell>
          <cell r="S318">
            <v>9.2622455726287425E-2</v>
          </cell>
          <cell r="T318">
            <v>9.3335999999999899</v>
          </cell>
        </row>
        <row r="319">
          <cell r="A319" t="str">
            <v>33106</v>
          </cell>
          <cell r="B319">
            <v>3</v>
          </cell>
          <cell r="C319">
            <v>3</v>
          </cell>
          <cell r="D319">
            <v>10</v>
          </cell>
          <cell r="E319">
            <v>6</v>
          </cell>
          <cell r="F319">
            <v>14</v>
          </cell>
          <cell r="G319" t="str">
            <v>Placebo</v>
          </cell>
          <cell r="H319" t="str">
            <v>sphere (13)</v>
          </cell>
          <cell r="I319">
            <v>295.02280000000002</v>
          </cell>
          <cell r="J319" t="str">
            <v>Right</v>
          </cell>
          <cell r="K319">
            <v>14</v>
          </cell>
          <cell r="L319">
            <v>0.93333333333333335</v>
          </cell>
          <cell r="M319" t="str">
            <v>No</v>
          </cell>
          <cell r="N319" t="str">
            <v>No</v>
          </cell>
          <cell r="O319" t="str">
            <v>Yes</v>
          </cell>
          <cell r="P319">
            <v>183.934</v>
          </cell>
          <cell r="Q319">
            <v>14.583100000000002</v>
          </cell>
          <cell r="R319">
            <v>157.4466999999994</v>
          </cell>
          <cell r="S319">
            <v>9.2622455726287425E-2</v>
          </cell>
          <cell r="T319">
            <v>9.3335999999999899</v>
          </cell>
        </row>
        <row r="320">
          <cell r="A320" t="str">
            <v>33106</v>
          </cell>
          <cell r="B320">
            <v>3</v>
          </cell>
          <cell r="C320">
            <v>3</v>
          </cell>
          <cell r="D320">
            <v>10</v>
          </cell>
          <cell r="E320">
            <v>6</v>
          </cell>
          <cell r="F320">
            <v>15</v>
          </cell>
          <cell r="G320" t="str">
            <v>Placebo</v>
          </cell>
          <cell r="H320" t="str">
            <v>sphere (14)</v>
          </cell>
          <cell r="I320">
            <v>295.32310000000001</v>
          </cell>
          <cell r="J320" t="str">
            <v>Right</v>
          </cell>
          <cell r="K320">
            <v>14</v>
          </cell>
          <cell r="L320">
            <v>0.93333333333333335</v>
          </cell>
          <cell r="M320" t="str">
            <v>No</v>
          </cell>
          <cell r="N320" t="str">
            <v>No</v>
          </cell>
          <cell r="O320" t="str">
            <v>Yes</v>
          </cell>
          <cell r="P320">
            <v>183.934</v>
          </cell>
          <cell r="Q320">
            <v>14.583100000000002</v>
          </cell>
          <cell r="R320">
            <v>157.4466999999994</v>
          </cell>
          <cell r="S320">
            <v>9.2622455726287425E-2</v>
          </cell>
          <cell r="T320">
            <v>9.3335999999999899</v>
          </cell>
        </row>
        <row r="321">
          <cell r="A321" t="str">
            <v>33106</v>
          </cell>
          <cell r="B321">
            <v>3</v>
          </cell>
          <cell r="C321">
            <v>3</v>
          </cell>
          <cell r="D321">
            <v>10</v>
          </cell>
          <cell r="E321">
            <v>6</v>
          </cell>
          <cell r="F321">
            <v>16</v>
          </cell>
          <cell r="G321" t="str">
            <v>Placebo</v>
          </cell>
          <cell r="H321" t="str">
            <v>sphere (15)</v>
          </cell>
          <cell r="I321">
            <v>296.8236</v>
          </cell>
          <cell r="J321" t="str">
            <v>Right</v>
          </cell>
          <cell r="K321">
            <v>14</v>
          </cell>
          <cell r="L321">
            <v>0.93333333333333335</v>
          </cell>
          <cell r="M321" t="str">
            <v>No</v>
          </cell>
          <cell r="N321" t="str">
            <v>No</v>
          </cell>
          <cell r="O321" t="str">
            <v>Yes</v>
          </cell>
          <cell r="P321">
            <v>183.934</v>
          </cell>
          <cell r="Q321">
            <v>14.583100000000002</v>
          </cell>
          <cell r="R321">
            <v>157.4466999999994</v>
          </cell>
          <cell r="S321">
            <v>9.2622455726287425E-2</v>
          </cell>
          <cell r="T321">
            <v>9.3335999999999899</v>
          </cell>
        </row>
        <row r="322">
          <cell r="A322" t="str">
            <v>4211</v>
          </cell>
          <cell r="B322">
            <v>4</v>
          </cell>
          <cell r="C322">
            <v>2</v>
          </cell>
          <cell r="D322">
            <v>1</v>
          </cell>
          <cell r="E322">
            <v>1</v>
          </cell>
          <cell r="F322">
            <v>1</v>
          </cell>
          <cell r="G322" t="str">
            <v>Calibration</v>
          </cell>
          <cell r="H322" t="str">
            <v>Button</v>
          </cell>
          <cell r="I322">
            <v>128.8579</v>
          </cell>
          <cell r="J322" t="str">
            <v>Right</v>
          </cell>
          <cell r="K322">
            <v>15</v>
          </cell>
          <cell r="L322">
            <v>1</v>
          </cell>
          <cell r="M322" t="str">
            <v>No</v>
          </cell>
          <cell r="N322" t="str">
            <v>Yes</v>
          </cell>
          <cell r="O322" t="str">
            <v>Yes</v>
          </cell>
          <cell r="P322">
            <v>193.6335</v>
          </cell>
          <cell r="Q322">
            <v>31.583499999999987</v>
          </cell>
          <cell r="R322">
            <v>161.14749999999981</v>
          </cell>
          <cell r="S322">
            <v>0.19599125025209838</v>
          </cell>
          <cell r="T322">
            <v>13.600499999999982</v>
          </cell>
        </row>
        <row r="323">
          <cell r="A323" t="str">
            <v>4211</v>
          </cell>
          <cell r="B323">
            <v>4</v>
          </cell>
          <cell r="C323">
            <v>2</v>
          </cell>
          <cell r="D323">
            <v>1</v>
          </cell>
          <cell r="E323">
            <v>1</v>
          </cell>
          <cell r="F323">
            <v>2</v>
          </cell>
          <cell r="G323" t="str">
            <v>Calibration</v>
          </cell>
          <cell r="H323" t="str">
            <v>sphere (1)</v>
          </cell>
          <cell r="I323">
            <v>146.8409</v>
          </cell>
          <cell r="J323" t="str">
            <v>Right</v>
          </cell>
          <cell r="K323">
            <v>15</v>
          </cell>
          <cell r="L323">
            <v>1</v>
          </cell>
          <cell r="M323" t="str">
            <v>No</v>
          </cell>
          <cell r="N323" t="str">
            <v>Yes</v>
          </cell>
          <cell r="O323" t="str">
            <v>Yes</v>
          </cell>
          <cell r="P323">
            <v>193.6335</v>
          </cell>
          <cell r="Q323">
            <v>31.583499999999987</v>
          </cell>
          <cell r="R323">
            <v>161.14749999999981</v>
          </cell>
          <cell r="S323">
            <v>0.19599125025209838</v>
          </cell>
          <cell r="T323">
            <v>13.600499999999982</v>
          </cell>
        </row>
        <row r="324">
          <cell r="A324" t="str">
            <v>4211</v>
          </cell>
          <cell r="B324">
            <v>4</v>
          </cell>
          <cell r="C324">
            <v>2</v>
          </cell>
          <cell r="D324">
            <v>1</v>
          </cell>
          <cell r="E324">
            <v>1</v>
          </cell>
          <cell r="F324">
            <v>3</v>
          </cell>
          <cell r="G324" t="str">
            <v>Calibration</v>
          </cell>
          <cell r="H324" t="str">
            <v>sphere (2)</v>
          </cell>
          <cell r="I324">
            <v>148.0575</v>
          </cell>
          <cell r="J324" t="str">
            <v>Right</v>
          </cell>
          <cell r="K324">
            <v>15</v>
          </cell>
          <cell r="L324">
            <v>1</v>
          </cell>
          <cell r="M324" t="str">
            <v>No</v>
          </cell>
          <cell r="N324" t="str">
            <v>Yes</v>
          </cell>
          <cell r="O324" t="str">
            <v>Yes</v>
          </cell>
          <cell r="P324">
            <v>193.6335</v>
          </cell>
          <cell r="Q324">
            <v>31.583499999999987</v>
          </cell>
          <cell r="R324">
            <v>161.14749999999981</v>
          </cell>
          <cell r="S324">
            <v>0.19599125025209838</v>
          </cell>
          <cell r="T324">
            <v>13.600499999999982</v>
          </cell>
        </row>
        <row r="325">
          <cell r="A325" t="str">
            <v>4211</v>
          </cell>
          <cell r="B325">
            <v>4</v>
          </cell>
          <cell r="C325">
            <v>2</v>
          </cell>
          <cell r="D325">
            <v>1</v>
          </cell>
          <cell r="E325">
            <v>1</v>
          </cell>
          <cell r="F325">
            <v>4</v>
          </cell>
          <cell r="G325" t="str">
            <v>Calibration</v>
          </cell>
          <cell r="H325" t="str">
            <v>sphere (3)</v>
          </cell>
          <cell r="I325">
            <v>149.47540000000001</v>
          </cell>
          <cell r="J325" t="str">
            <v>Right</v>
          </cell>
          <cell r="K325">
            <v>15</v>
          </cell>
          <cell r="L325">
            <v>1</v>
          </cell>
          <cell r="M325" t="str">
            <v>No</v>
          </cell>
          <cell r="N325" t="str">
            <v>Yes</v>
          </cell>
          <cell r="O325" t="str">
            <v>Yes</v>
          </cell>
          <cell r="P325">
            <v>193.6335</v>
          </cell>
          <cell r="Q325">
            <v>31.583499999999987</v>
          </cell>
          <cell r="R325">
            <v>161.14749999999981</v>
          </cell>
          <cell r="S325">
            <v>0.19599125025209838</v>
          </cell>
          <cell r="T325">
            <v>13.600499999999982</v>
          </cell>
        </row>
        <row r="326">
          <cell r="A326" t="str">
            <v>4211</v>
          </cell>
          <cell r="B326">
            <v>4</v>
          </cell>
          <cell r="C326">
            <v>2</v>
          </cell>
          <cell r="D326">
            <v>1</v>
          </cell>
          <cell r="E326">
            <v>1</v>
          </cell>
          <cell r="F326">
            <v>5</v>
          </cell>
          <cell r="G326" t="str">
            <v>Calibration</v>
          </cell>
          <cell r="H326" t="str">
            <v>sphere (4)</v>
          </cell>
          <cell r="I326">
            <v>150.3578</v>
          </cell>
          <cell r="J326" t="str">
            <v>Right</v>
          </cell>
          <cell r="K326">
            <v>15</v>
          </cell>
          <cell r="L326">
            <v>1</v>
          </cell>
          <cell r="M326" t="str">
            <v>No</v>
          </cell>
          <cell r="N326" t="str">
            <v>Yes</v>
          </cell>
          <cell r="O326" t="str">
            <v>Yes</v>
          </cell>
          <cell r="P326">
            <v>193.6335</v>
          </cell>
          <cell r="Q326">
            <v>31.583499999999987</v>
          </cell>
          <cell r="R326">
            <v>161.14749999999981</v>
          </cell>
          <cell r="S326">
            <v>0.19599125025209838</v>
          </cell>
          <cell r="T326">
            <v>13.600499999999982</v>
          </cell>
        </row>
        <row r="327">
          <cell r="A327" t="str">
            <v>4211</v>
          </cell>
          <cell r="B327">
            <v>4</v>
          </cell>
          <cell r="C327">
            <v>2</v>
          </cell>
          <cell r="D327">
            <v>1</v>
          </cell>
          <cell r="E327">
            <v>1</v>
          </cell>
          <cell r="F327">
            <v>6</v>
          </cell>
          <cell r="G327" t="str">
            <v>Calibration</v>
          </cell>
          <cell r="H327" t="str">
            <v>sphere (5)</v>
          </cell>
          <cell r="I327">
            <v>151.39109999999999</v>
          </cell>
          <cell r="J327" t="str">
            <v>Right</v>
          </cell>
          <cell r="K327">
            <v>15</v>
          </cell>
          <cell r="L327">
            <v>1</v>
          </cell>
          <cell r="M327" t="str">
            <v>No</v>
          </cell>
          <cell r="N327" t="str">
            <v>Yes</v>
          </cell>
          <cell r="O327" t="str">
            <v>Yes</v>
          </cell>
          <cell r="P327">
            <v>193.6335</v>
          </cell>
          <cell r="Q327">
            <v>31.583499999999987</v>
          </cell>
          <cell r="R327">
            <v>161.14749999999981</v>
          </cell>
          <cell r="S327">
            <v>0.19599125025209838</v>
          </cell>
          <cell r="T327">
            <v>13.600499999999982</v>
          </cell>
        </row>
        <row r="328">
          <cell r="A328" t="str">
            <v>4211</v>
          </cell>
          <cell r="B328">
            <v>4</v>
          </cell>
          <cell r="C328">
            <v>2</v>
          </cell>
          <cell r="D328">
            <v>1</v>
          </cell>
          <cell r="E328">
            <v>1</v>
          </cell>
          <cell r="F328">
            <v>7</v>
          </cell>
          <cell r="G328" t="str">
            <v>Calibration</v>
          </cell>
          <cell r="H328" t="str">
            <v>sphere (6)</v>
          </cell>
          <cell r="I328">
            <v>152.39070000000001</v>
          </cell>
          <cell r="J328" t="str">
            <v>Right</v>
          </cell>
          <cell r="K328">
            <v>15</v>
          </cell>
          <cell r="L328">
            <v>1</v>
          </cell>
          <cell r="M328" t="str">
            <v>No</v>
          </cell>
          <cell r="N328" t="str">
            <v>Yes</v>
          </cell>
          <cell r="O328" t="str">
            <v>Yes</v>
          </cell>
          <cell r="P328">
            <v>193.6335</v>
          </cell>
          <cell r="Q328">
            <v>31.583499999999987</v>
          </cell>
          <cell r="R328">
            <v>161.14749999999981</v>
          </cell>
          <cell r="S328">
            <v>0.19599125025209838</v>
          </cell>
          <cell r="T328">
            <v>13.600499999999982</v>
          </cell>
        </row>
        <row r="329">
          <cell r="A329" t="str">
            <v>4211</v>
          </cell>
          <cell r="B329">
            <v>4</v>
          </cell>
          <cell r="C329">
            <v>2</v>
          </cell>
          <cell r="D329">
            <v>1</v>
          </cell>
          <cell r="E329">
            <v>1</v>
          </cell>
          <cell r="F329">
            <v>8</v>
          </cell>
          <cell r="G329" t="str">
            <v>Calibration</v>
          </cell>
          <cell r="H329" t="str">
            <v>sphere (7)</v>
          </cell>
          <cell r="I329">
            <v>153.5744</v>
          </cell>
          <cell r="J329" t="str">
            <v>Right</v>
          </cell>
          <cell r="K329">
            <v>15</v>
          </cell>
          <cell r="L329">
            <v>1</v>
          </cell>
          <cell r="M329" t="str">
            <v>No</v>
          </cell>
          <cell r="N329" t="str">
            <v>Yes</v>
          </cell>
          <cell r="O329" t="str">
            <v>Yes</v>
          </cell>
          <cell r="P329">
            <v>193.6335</v>
          </cell>
          <cell r="Q329">
            <v>31.583499999999987</v>
          </cell>
          <cell r="R329">
            <v>161.14749999999981</v>
          </cell>
          <cell r="S329">
            <v>0.19599125025209838</v>
          </cell>
          <cell r="T329">
            <v>13.600499999999982</v>
          </cell>
        </row>
        <row r="330">
          <cell r="A330" t="str">
            <v>4211</v>
          </cell>
          <cell r="B330">
            <v>4</v>
          </cell>
          <cell r="C330">
            <v>2</v>
          </cell>
          <cell r="D330">
            <v>1</v>
          </cell>
          <cell r="E330">
            <v>1</v>
          </cell>
          <cell r="F330">
            <v>9</v>
          </cell>
          <cell r="G330" t="str">
            <v>Calibration</v>
          </cell>
          <cell r="H330" t="str">
            <v>sphere (8)</v>
          </cell>
          <cell r="I330">
            <v>154.82429999999999</v>
          </cell>
          <cell r="J330" t="str">
            <v>Right</v>
          </cell>
          <cell r="K330">
            <v>15</v>
          </cell>
          <cell r="L330">
            <v>1</v>
          </cell>
          <cell r="M330" t="str">
            <v>No</v>
          </cell>
          <cell r="N330" t="str">
            <v>Yes</v>
          </cell>
          <cell r="O330" t="str">
            <v>Yes</v>
          </cell>
          <cell r="P330">
            <v>193.6335</v>
          </cell>
          <cell r="Q330">
            <v>31.583499999999987</v>
          </cell>
          <cell r="R330">
            <v>161.14749999999981</v>
          </cell>
          <cell r="S330">
            <v>0.19599125025209838</v>
          </cell>
          <cell r="T330">
            <v>13.600499999999982</v>
          </cell>
        </row>
        <row r="331">
          <cell r="A331" t="str">
            <v>4211</v>
          </cell>
          <cell r="B331">
            <v>4</v>
          </cell>
          <cell r="C331">
            <v>2</v>
          </cell>
          <cell r="D331">
            <v>1</v>
          </cell>
          <cell r="E331">
            <v>1</v>
          </cell>
          <cell r="F331">
            <v>10</v>
          </cell>
          <cell r="G331" t="str">
            <v>Calibration</v>
          </cell>
          <cell r="H331" t="str">
            <v>sphere (9)</v>
          </cell>
          <cell r="I331">
            <v>155.95769999999999</v>
          </cell>
          <cell r="J331" t="str">
            <v>Right</v>
          </cell>
          <cell r="K331">
            <v>15</v>
          </cell>
          <cell r="L331">
            <v>1</v>
          </cell>
          <cell r="M331" t="str">
            <v>No</v>
          </cell>
          <cell r="N331" t="str">
            <v>Yes</v>
          </cell>
          <cell r="O331" t="str">
            <v>Yes</v>
          </cell>
          <cell r="P331">
            <v>193.6335</v>
          </cell>
          <cell r="Q331">
            <v>31.583499999999987</v>
          </cell>
          <cell r="R331">
            <v>161.14749999999981</v>
          </cell>
          <cell r="S331">
            <v>0.19599125025209838</v>
          </cell>
          <cell r="T331">
            <v>13.600499999999982</v>
          </cell>
        </row>
        <row r="332">
          <cell r="A332" t="str">
            <v>4211</v>
          </cell>
          <cell r="B332">
            <v>4</v>
          </cell>
          <cell r="C332">
            <v>2</v>
          </cell>
          <cell r="D332">
            <v>1</v>
          </cell>
          <cell r="E332">
            <v>1</v>
          </cell>
          <cell r="F332">
            <v>11</v>
          </cell>
          <cell r="G332" t="str">
            <v>Calibration</v>
          </cell>
          <cell r="H332" t="str">
            <v>sphere (10)</v>
          </cell>
          <cell r="I332">
            <v>156.84039999999999</v>
          </cell>
          <cell r="J332" t="str">
            <v>Right</v>
          </cell>
          <cell r="K332">
            <v>15</v>
          </cell>
          <cell r="L332">
            <v>1</v>
          </cell>
          <cell r="M332" t="str">
            <v>No</v>
          </cell>
          <cell r="N332" t="str">
            <v>Yes</v>
          </cell>
          <cell r="O332" t="str">
            <v>Yes</v>
          </cell>
          <cell r="P332">
            <v>193.6335</v>
          </cell>
          <cell r="Q332">
            <v>31.583499999999987</v>
          </cell>
          <cell r="R332">
            <v>161.14749999999981</v>
          </cell>
          <cell r="S332">
            <v>0.19599125025209838</v>
          </cell>
          <cell r="T332">
            <v>13.600499999999982</v>
          </cell>
        </row>
        <row r="333">
          <cell r="A333" t="str">
            <v>4211</v>
          </cell>
          <cell r="B333">
            <v>4</v>
          </cell>
          <cell r="C333">
            <v>2</v>
          </cell>
          <cell r="D333">
            <v>1</v>
          </cell>
          <cell r="E333">
            <v>1</v>
          </cell>
          <cell r="F333">
            <v>12</v>
          </cell>
          <cell r="G333" t="str">
            <v>Calibration</v>
          </cell>
          <cell r="H333" t="str">
            <v>sphere (11)</v>
          </cell>
          <cell r="I333">
            <v>157.5907</v>
          </cell>
          <cell r="J333" t="str">
            <v>Right</v>
          </cell>
          <cell r="K333">
            <v>15</v>
          </cell>
          <cell r="L333">
            <v>1</v>
          </cell>
          <cell r="M333" t="str">
            <v>No</v>
          </cell>
          <cell r="N333" t="str">
            <v>Yes</v>
          </cell>
          <cell r="O333" t="str">
            <v>Yes</v>
          </cell>
          <cell r="P333">
            <v>193.6335</v>
          </cell>
          <cell r="Q333">
            <v>31.583499999999987</v>
          </cell>
          <cell r="R333">
            <v>161.14749999999981</v>
          </cell>
          <cell r="S333">
            <v>0.19599125025209838</v>
          </cell>
          <cell r="T333">
            <v>13.600499999999982</v>
          </cell>
        </row>
        <row r="334">
          <cell r="A334" t="str">
            <v>4211</v>
          </cell>
          <cell r="B334">
            <v>4</v>
          </cell>
          <cell r="C334">
            <v>2</v>
          </cell>
          <cell r="D334">
            <v>1</v>
          </cell>
          <cell r="E334">
            <v>1</v>
          </cell>
          <cell r="F334">
            <v>13</v>
          </cell>
          <cell r="G334" t="str">
            <v>Calibration</v>
          </cell>
          <cell r="H334" t="str">
            <v>sphere (12)</v>
          </cell>
          <cell r="I334">
            <v>158.34119999999999</v>
          </cell>
          <cell r="J334" t="str">
            <v>Right</v>
          </cell>
          <cell r="K334">
            <v>15</v>
          </cell>
          <cell r="L334">
            <v>1</v>
          </cell>
          <cell r="M334" t="str">
            <v>No</v>
          </cell>
          <cell r="N334" t="str">
            <v>Yes</v>
          </cell>
          <cell r="O334" t="str">
            <v>Yes</v>
          </cell>
          <cell r="P334">
            <v>193.6335</v>
          </cell>
          <cell r="Q334">
            <v>31.583499999999987</v>
          </cell>
          <cell r="R334">
            <v>161.14749999999981</v>
          </cell>
          <cell r="S334">
            <v>0.19599125025209838</v>
          </cell>
          <cell r="T334">
            <v>13.600499999999982</v>
          </cell>
        </row>
        <row r="335">
          <cell r="A335" t="str">
            <v>4211</v>
          </cell>
          <cell r="B335">
            <v>4</v>
          </cell>
          <cell r="C335">
            <v>2</v>
          </cell>
          <cell r="D335">
            <v>1</v>
          </cell>
          <cell r="E335">
            <v>1</v>
          </cell>
          <cell r="F335">
            <v>14</v>
          </cell>
          <cell r="G335" t="str">
            <v>Calibration</v>
          </cell>
          <cell r="H335" t="str">
            <v>sphere (13)</v>
          </cell>
          <cell r="I335">
            <v>159.12459999999999</v>
          </cell>
          <cell r="J335" t="str">
            <v>Right</v>
          </cell>
          <cell r="K335">
            <v>15</v>
          </cell>
          <cell r="L335">
            <v>1</v>
          </cell>
          <cell r="M335" t="str">
            <v>No</v>
          </cell>
          <cell r="N335" t="str">
            <v>Yes</v>
          </cell>
          <cell r="O335" t="str">
            <v>Yes</v>
          </cell>
          <cell r="P335">
            <v>193.6335</v>
          </cell>
          <cell r="Q335">
            <v>31.583499999999987</v>
          </cell>
          <cell r="R335">
            <v>161.14749999999981</v>
          </cell>
          <cell r="S335">
            <v>0.19599125025209838</v>
          </cell>
          <cell r="T335">
            <v>13.600499999999982</v>
          </cell>
        </row>
        <row r="336">
          <cell r="A336" t="str">
            <v>4211</v>
          </cell>
          <cell r="B336">
            <v>4</v>
          </cell>
          <cell r="C336">
            <v>2</v>
          </cell>
          <cell r="D336">
            <v>1</v>
          </cell>
          <cell r="E336">
            <v>1</v>
          </cell>
          <cell r="F336">
            <v>15</v>
          </cell>
          <cell r="G336" t="str">
            <v>Calibration</v>
          </cell>
          <cell r="H336" t="str">
            <v>sphere (14)</v>
          </cell>
          <cell r="I336">
            <v>159.84020000000001</v>
          </cell>
          <cell r="J336" t="str">
            <v>Right</v>
          </cell>
          <cell r="K336">
            <v>15</v>
          </cell>
          <cell r="L336">
            <v>1</v>
          </cell>
          <cell r="M336" t="str">
            <v>No</v>
          </cell>
          <cell r="N336" t="str">
            <v>Yes</v>
          </cell>
          <cell r="O336" t="str">
            <v>Yes</v>
          </cell>
          <cell r="P336">
            <v>193.6335</v>
          </cell>
          <cell r="Q336">
            <v>31.583499999999987</v>
          </cell>
          <cell r="R336">
            <v>161.14749999999981</v>
          </cell>
          <cell r="S336">
            <v>0.19599125025209838</v>
          </cell>
          <cell r="T336">
            <v>13.600499999999982</v>
          </cell>
        </row>
        <row r="337">
          <cell r="A337" t="str">
            <v>4211</v>
          </cell>
          <cell r="B337">
            <v>4</v>
          </cell>
          <cell r="C337">
            <v>2</v>
          </cell>
          <cell r="D337">
            <v>1</v>
          </cell>
          <cell r="E337">
            <v>1</v>
          </cell>
          <cell r="F337">
            <v>16</v>
          </cell>
          <cell r="G337" t="str">
            <v>Calibration</v>
          </cell>
          <cell r="H337" t="str">
            <v>sphere (15)</v>
          </cell>
          <cell r="I337">
            <v>160.44139999999999</v>
          </cell>
          <cell r="J337" t="str">
            <v>Right</v>
          </cell>
          <cell r="K337">
            <v>15</v>
          </cell>
          <cell r="L337">
            <v>1</v>
          </cell>
          <cell r="M337" t="str">
            <v>No</v>
          </cell>
          <cell r="N337" t="str">
            <v>Yes</v>
          </cell>
          <cell r="O337" t="str">
            <v>Yes</v>
          </cell>
          <cell r="P337">
            <v>193.6335</v>
          </cell>
          <cell r="Q337">
            <v>31.583499999999987</v>
          </cell>
          <cell r="R337">
            <v>161.14749999999981</v>
          </cell>
          <cell r="S337">
            <v>0.19599125025209838</v>
          </cell>
          <cell r="T337">
            <v>13.600499999999982</v>
          </cell>
        </row>
        <row r="338">
          <cell r="A338" t="str">
            <v>4224</v>
          </cell>
          <cell r="B338">
            <v>4</v>
          </cell>
          <cell r="C338">
            <v>2</v>
          </cell>
          <cell r="D338">
            <v>2</v>
          </cell>
          <cell r="E338">
            <v>4</v>
          </cell>
          <cell r="F338">
            <v>1</v>
          </cell>
          <cell r="G338" t="str">
            <v>AI</v>
          </cell>
          <cell r="H338" t="str">
            <v>Button</v>
          </cell>
          <cell r="I338">
            <v>176.34129999999999</v>
          </cell>
          <cell r="J338" t="str">
            <v>Right</v>
          </cell>
          <cell r="K338">
            <v>15</v>
          </cell>
          <cell r="L338">
            <v>1</v>
          </cell>
          <cell r="M338" t="str">
            <v>No</v>
          </cell>
          <cell r="N338" t="str">
            <v>Yes</v>
          </cell>
          <cell r="O338" t="str">
            <v>Yes</v>
          </cell>
          <cell r="P338">
            <v>193.6335</v>
          </cell>
          <cell r="Q338">
            <v>14.715900000000005</v>
          </cell>
          <cell r="R338">
            <v>161.14749999999981</v>
          </cell>
          <cell r="S338">
            <v>9.131944336710171E-2</v>
          </cell>
          <cell r="T338">
            <v>8.8662999999999954</v>
          </cell>
        </row>
        <row r="339">
          <cell r="A339" t="str">
            <v>4224</v>
          </cell>
          <cell r="B339">
            <v>4</v>
          </cell>
          <cell r="C339">
            <v>2</v>
          </cell>
          <cell r="D339">
            <v>2</v>
          </cell>
          <cell r="E339">
            <v>4</v>
          </cell>
          <cell r="F339">
            <v>2</v>
          </cell>
          <cell r="G339" t="str">
            <v>AI</v>
          </cell>
          <cell r="H339" t="str">
            <v>sphere (1)</v>
          </cell>
          <cell r="I339">
            <v>182.1909</v>
          </cell>
          <cell r="J339" t="str">
            <v>Right</v>
          </cell>
          <cell r="K339">
            <v>15</v>
          </cell>
          <cell r="L339">
            <v>1</v>
          </cell>
          <cell r="M339" t="str">
            <v>No</v>
          </cell>
          <cell r="N339" t="str">
            <v>Yes</v>
          </cell>
          <cell r="O339" t="str">
            <v>Yes</v>
          </cell>
          <cell r="P339">
            <v>193.6335</v>
          </cell>
          <cell r="Q339">
            <v>14.715900000000005</v>
          </cell>
          <cell r="R339">
            <v>161.14749999999981</v>
          </cell>
          <cell r="S339">
            <v>9.131944336710171E-2</v>
          </cell>
          <cell r="T339">
            <v>8.8662999999999954</v>
          </cell>
        </row>
        <row r="340">
          <cell r="A340" t="str">
            <v>4224</v>
          </cell>
          <cell r="B340">
            <v>4</v>
          </cell>
          <cell r="C340">
            <v>2</v>
          </cell>
          <cell r="D340">
            <v>2</v>
          </cell>
          <cell r="E340">
            <v>4</v>
          </cell>
          <cell r="F340">
            <v>3</v>
          </cell>
          <cell r="G340" t="str">
            <v>AI</v>
          </cell>
          <cell r="H340" t="str">
            <v>sphere (2)</v>
          </cell>
          <cell r="I340">
            <v>182.70949999999999</v>
          </cell>
          <cell r="J340" t="str">
            <v>Right</v>
          </cell>
          <cell r="K340">
            <v>15</v>
          </cell>
          <cell r="L340">
            <v>1</v>
          </cell>
          <cell r="M340" t="str">
            <v>No</v>
          </cell>
          <cell r="N340" t="str">
            <v>Yes</v>
          </cell>
          <cell r="O340" t="str">
            <v>Yes</v>
          </cell>
          <cell r="P340">
            <v>193.6335</v>
          </cell>
          <cell r="Q340">
            <v>14.715900000000005</v>
          </cell>
          <cell r="R340">
            <v>161.14749999999981</v>
          </cell>
          <cell r="S340">
            <v>9.131944336710171E-2</v>
          </cell>
          <cell r="T340">
            <v>8.8662999999999954</v>
          </cell>
        </row>
        <row r="341">
          <cell r="A341" t="str">
            <v>4224</v>
          </cell>
          <cell r="B341">
            <v>4</v>
          </cell>
          <cell r="C341">
            <v>2</v>
          </cell>
          <cell r="D341">
            <v>2</v>
          </cell>
          <cell r="E341">
            <v>4</v>
          </cell>
          <cell r="F341">
            <v>4</v>
          </cell>
          <cell r="G341" t="str">
            <v>AI</v>
          </cell>
          <cell r="H341" t="str">
            <v>sphere (3)</v>
          </cell>
          <cell r="I341">
            <v>183.0247</v>
          </cell>
          <cell r="J341" t="str">
            <v>Right</v>
          </cell>
          <cell r="K341">
            <v>15</v>
          </cell>
          <cell r="L341">
            <v>1</v>
          </cell>
          <cell r="M341" t="str">
            <v>No</v>
          </cell>
          <cell r="N341" t="str">
            <v>Yes</v>
          </cell>
          <cell r="O341" t="str">
            <v>Yes</v>
          </cell>
          <cell r="P341">
            <v>193.6335</v>
          </cell>
          <cell r="Q341">
            <v>14.715900000000005</v>
          </cell>
          <cell r="R341">
            <v>161.14749999999981</v>
          </cell>
          <cell r="S341">
            <v>9.131944336710171E-2</v>
          </cell>
          <cell r="T341">
            <v>8.8662999999999954</v>
          </cell>
        </row>
        <row r="342">
          <cell r="A342" t="str">
            <v>4224</v>
          </cell>
          <cell r="B342">
            <v>4</v>
          </cell>
          <cell r="C342">
            <v>2</v>
          </cell>
          <cell r="D342">
            <v>2</v>
          </cell>
          <cell r="E342">
            <v>4</v>
          </cell>
          <cell r="F342">
            <v>5</v>
          </cell>
          <cell r="G342" t="str">
            <v>AI</v>
          </cell>
          <cell r="H342" t="str">
            <v>sphere (4)</v>
          </cell>
          <cell r="I342">
            <v>183.67400000000001</v>
          </cell>
          <cell r="J342" t="str">
            <v>Right</v>
          </cell>
          <cell r="K342">
            <v>15</v>
          </cell>
          <cell r="L342">
            <v>1</v>
          </cell>
          <cell r="M342" t="str">
            <v>No</v>
          </cell>
          <cell r="N342" t="str">
            <v>Yes</v>
          </cell>
          <cell r="O342" t="str">
            <v>Yes</v>
          </cell>
          <cell r="P342">
            <v>193.6335</v>
          </cell>
          <cell r="Q342">
            <v>14.715900000000005</v>
          </cell>
          <cell r="R342">
            <v>161.14749999999981</v>
          </cell>
          <cell r="S342">
            <v>9.131944336710171E-2</v>
          </cell>
          <cell r="T342">
            <v>8.8662999999999954</v>
          </cell>
        </row>
        <row r="343">
          <cell r="A343" t="str">
            <v>4224</v>
          </cell>
          <cell r="B343">
            <v>4</v>
          </cell>
          <cell r="C343">
            <v>2</v>
          </cell>
          <cell r="D343">
            <v>2</v>
          </cell>
          <cell r="E343">
            <v>4</v>
          </cell>
          <cell r="F343">
            <v>6</v>
          </cell>
          <cell r="G343" t="str">
            <v>AI</v>
          </cell>
          <cell r="H343" t="str">
            <v>sphere (5)</v>
          </cell>
          <cell r="I343">
            <v>184.15780000000001</v>
          </cell>
          <cell r="J343" t="str">
            <v>Right</v>
          </cell>
          <cell r="K343">
            <v>15</v>
          </cell>
          <cell r="L343">
            <v>1</v>
          </cell>
          <cell r="M343" t="str">
            <v>No</v>
          </cell>
          <cell r="N343" t="str">
            <v>Yes</v>
          </cell>
          <cell r="O343" t="str">
            <v>Yes</v>
          </cell>
          <cell r="P343">
            <v>193.6335</v>
          </cell>
          <cell r="Q343">
            <v>14.715900000000005</v>
          </cell>
          <cell r="R343">
            <v>161.14749999999981</v>
          </cell>
          <cell r="S343">
            <v>9.131944336710171E-2</v>
          </cell>
          <cell r="T343">
            <v>8.8662999999999954</v>
          </cell>
        </row>
        <row r="344">
          <cell r="A344" t="str">
            <v>4224</v>
          </cell>
          <cell r="B344">
            <v>4</v>
          </cell>
          <cell r="C344">
            <v>2</v>
          </cell>
          <cell r="D344">
            <v>2</v>
          </cell>
          <cell r="E344">
            <v>4</v>
          </cell>
          <cell r="F344">
            <v>7</v>
          </cell>
          <cell r="G344" t="str">
            <v>AI</v>
          </cell>
          <cell r="H344" t="str">
            <v>sphere (6)</v>
          </cell>
          <cell r="I344">
            <v>184.6908</v>
          </cell>
          <cell r="J344" t="str">
            <v>Right</v>
          </cell>
          <cell r="K344">
            <v>15</v>
          </cell>
          <cell r="L344">
            <v>1</v>
          </cell>
          <cell r="M344" t="str">
            <v>No</v>
          </cell>
          <cell r="N344" t="str">
            <v>Yes</v>
          </cell>
          <cell r="O344" t="str">
            <v>Yes</v>
          </cell>
          <cell r="P344">
            <v>193.6335</v>
          </cell>
          <cell r="Q344">
            <v>14.715900000000005</v>
          </cell>
          <cell r="R344">
            <v>161.14749999999981</v>
          </cell>
          <cell r="S344">
            <v>9.131944336710171E-2</v>
          </cell>
          <cell r="T344">
            <v>8.8662999999999954</v>
          </cell>
        </row>
        <row r="345">
          <cell r="A345" t="str">
            <v>4224</v>
          </cell>
          <cell r="B345">
            <v>4</v>
          </cell>
          <cell r="C345">
            <v>2</v>
          </cell>
          <cell r="D345">
            <v>2</v>
          </cell>
          <cell r="E345">
            <v>4</v>
          </cell>
          <cell r="F345">
            <v>8</v>
          </cell>
          <cell r="G345" t="str">
            <v>AI</v>
          </cell>
          <cell r="H345" t="str">
            <v>sphere (7)</v>
          </cell>
          <cell r="I345">
            <v>185.09129999999999</v>
          </cell>
          <cell r="J345" t="str">
            <v>Right</v>
          </cell>
          <cell r="K345">
            <v>15</v>
          </cell>
          <cell r="L345">
            <v>1</v>
          </cell>
          <cell r="M345" t="str">
            <v>No</v>
          </cell>
          <cell r="N345" t="str">
            <v>Yes</v>
          </cell>
          <cell r="O345" t="str">
            <v>Yes</v>
          </cell>
          <cell r="P345">
            <v>193.6335</v>
          </cell>
          <cell r="Q345">
            <v>14.715900000000005</v>
          </cell>
          <cell r="R345">
            <v>161.14749999999981</v>
          </cell>
          <cell r="S345">
            <v>9.131944336710171E-2</v>
          </cell>
          <cell r="T345">
            <v>8.8662999999999954</v>
          </cell>
        </row>
        <row r="346">
          <cell r="A346" t="str">
            <v>4224</v>
          </cell>
          <cell r="B346">
            <v>4</v>
          </cell>
          <cell r="C346">
            <v>2</v>
          </cell>
          <cell r="D346">
            <v>2</v>
          </cell>
          <cell r="E346">
            <v>4</v>
          </cell>
          <cell r="F346">
            <v>9</v>
          </cell>
          <cell r="G346" t="str">
            <v>AI</v>
          </cell>
          <cell r="H346" t="str">
            <v>sphere (8)</v>
          </cell>
          <cell r="I346">
            <v>185.5076</v>
          </cell>
          <cell r="J346" t="str">
            <v>Right</v>
          </cell>
          <cell r="K346">
            <v>15</v>
          </cell>
          <cell r="L346">
            <v>1</v>
          </cell>
          <cell r="M346" t="str">
            <v>No</v>
          </cell>
          <cell r="N346" t="str">
            <v>Yes</v>
          </cell>
          <cell r="O346" t="str">
            <v>Yes</v>
          </cell>
          <cell r="P346">
            <v>193.6335</v>
          </cell>
          <cell r="Q346">
            <v>14.715900000000005</v>
          </cell>
          <cell r="R346">
            <v>161.14749999999981</v>
          </cell>
          <cell r="S346">
            <v>9.131944336710171E-2</v>
          </cell>
          <cell r="T346">
            <v>8.8662999999999954</v>
          </cell>
        </row>
        <row r="347">
          <cell r="A347" t="str">
            <v>4224</v>
          </cell>
          <cell r="B347">
            <v>4</v>
          </cell>
          <cell r="C347">
            <v>2</v>
          </cell>
          <cell r="D347">
            <v>2</v>
          </cell>
          <cell r="E347">
            <v>4</v>
          </cell>
          <cell r="F347">
            <v>10</v>
          </cell>
          <cell r="G347" t="str">
            <v>AI</v>
          </cell>
          <cell r="H347" t="str">
            <v>sphere (9)</v>
          </cell>
          <cell r="I347">
            <v>185.9573</v>
          </cell>
          <cell r="J347" t="str">
            <v>Right</v>
          </cell>
          <cell r="K347">
            <v>15</v>
          </cell>
          <cell r="L347">
            <v>1</v>
          </cell>
          <cell r="M347" t="str">
            <v>No</v>
          </cell>
          <cell r="N347" t="str">
            <v>Yes</v>
          </cell>
          <cell r="O347" t="str">
            <v>Yes</v>
          </cell>
          <cell r="P347">
            <v>193.6335</v>
          </cell>
          <cell r="Q347">
            <v>14.715900000000005</v>
          </cell>
          <cell r="R347">
            <v>161.14749999999981</v>
          </cell>
          <cell r="S347">
            <v>9.131944336710171E-2</v>
          </cell>
          <cell r="T347">
            <v>8.8662999999999954</v>
          </cell>
        </row>
        <row r="348">
          <cell r="A348" t="str">
            <v>4224</v>
          </cell>
          <cell r="B348">
            <v>4</v>
          </cell>
          <cell r="C348">
            <v>2</v>
          </cell>
          <cell r="D348">
            <v>2</v>
          </cell>
          <cell r="E348">
            <v>4</v>
          </cell>
          <cell r="F348">
            <v>11</v>
          </cell>
          <cell r="G348" t="str">
            <v>AI</v>
          </cell>
          <cell r="H348" t="str">
            <v>sphere (10)</v>
          </cell>
          <cell r="I348">
            <v>187.24100000000001</v>
          </cell>
          <cell r="J348" t="str">
            <v>Right</v>
          </cell>
          <cell r="K348">
            <v>15</v>
          </cell>
          <cell r="L348">
            <v>1</v>
          </cell>
          <cell r="M348" t="str">
            <v>No</v>
          </cell>
          <cell r="N348" t="str">
            <v>Yes</v>
          </cell>
          <cell r="O348" t="str">
            <v>Yes</v>
          </cell>
          <cell r="P348">
            <v>193.6335</v>
          </cell>
          <cell r="Q348">
            <v>14.715900000000005</v>
          </cell>
          <cell r="R348">
            <v>161.14749999999981</v>
          </cell>
          <cell r="S348">
            <v>9.131944336710171E-2</v>
          </cell>
          <cell r="T348">
            <v>8.8662999999999954</v>
          </cell>
        </row>
        <row r="349">
          <cell r="A349" t="str">
            <v>4224</v>
          </cell>
          <cell r="B349">
            <v>4</v>
          </cell>
          <cell r="C349">
            <v>2</v>
          </cell>
          <cell r="D349">
            <v>2</v>
          </cell>
          <cell r="E349">
            <v>4</v>
          </cell>
          <cell r="F349">
            <v>12</v>
          </cell>
          <cell r="G349" t="str">
            <v>AI</v>
          </cell>
          <cell r="H349" t="str">
            <v>sphere (11)</v>
          </cell>
          <cell r="I349">
            <v>187.89089999999999</v>
          </cell>
          <cell r="J349" t="str">
            <v>Right</v>
          </cell>
          <cell r="K349">
            <v>15</v>
          </cell>
          <cell r="L349">
            <v>1</v>
          </cell>
          <cell r="M349" t="str">
            <v>No</v>
          </cell>
          <cell r="N349" t="str">
            <v>Yes</v>
          </cell>
          <cell r="O349" t="str">
            <v>Yes</v>
          </cell>
          <cell r="P349">
            <v>193.6335</v>
          </cell>
          <cell r="Q349">
            <v>14.715900000000005</v>
          </cell>
          <cell r="R349">
            <v>161.14749999999981</v>
          </cell>
          <cell r="S349">
            <v>9.131944336710171E-2</v>
          </cell>
          <cell r="T349">
            <v>8.8662999999999954</v>
          </cell>
        </row>
        <row r="350">
          <cell r="A350" t="str">
            <v>4224</v>
          </cell>
          <cell r="B350">
            <v>4</v>
          </cell>
          <cell r="C350">
            <v>2</v>
          </cell>
          <cell r="D350">
            <v>2</v>
          </cell>
          <cell r="E350">
            <v>4</v>
          </cell>
          <cell r="F350">
            <v>13</v>
          </cell>
          <cell r="G350" t="str">
            <v>AI</v>
          </cell>
          <cell r="H350" t="str">
            <v>sphere (12)</v>
          </cell>
          <cell r="I350">
            <v>188.4076</v>
          </cell>
          <cell r="J350" t="str">
            <v>Right</v>
          </cell>
          <cell r="K350">
            <v>15</v>
          </cell>
          <cell r="L350">
            <v>1</v>
          </cell>
          <cell r="M350" t="str">
            <v>No</v>
          </cell>
          <cell r="N350" t="str">
            <v>Yes</v>
          </cell>
          <cell r="O350" t="str">
            <v>Yes</v>
          </cell>
          <cell r="P350">
            <v>193.6335</v>
          </cell>
          <cell r="Q350">
            <v>14.715900000000005</v>
          </cell>
          <cell r="R350">
            <v>161.14749999999981</v>
          </cell>
          <cell r="S350">
            <v>9.131944336710171E-2</v>
          </cell>
          <cell r="T350">
            <v>8.8662999999999954</v>
          </cell>
        </row>
        <row r="351">
          <cell r="A351" t="str">
            <v>4224</v>
          </cell>
          <cell r="B351">
            <v>4</v>
          </cell>
          <cell r="C351">
            <v>2</v>
          </cell>
          <cell r="D351">
            <v>2</v>
          </cell>
          <cell r="E351">
            <v>4</v>
          </cell>
          <cell r="F351">
            <v>14</v>
          </cell>
          <cell r="G351" t="str">
            <v>AI</v>
          </cell>
          <cell r="H351" t="str">
            <v>sphere (13)</v>
          </cell>
          <cell r="I351">
            <v>188.7929</v>
          </cell>
          <cell r="J351" t="str">
            <v>Right</v>
          </cell>
          <cell r="K351">
            <v>15</v>
          </cell>
          <cell r="L351">
            <v>1</v>
          </cell>
          <cell r="M351" t="str">
            <v>No</v>
          </cell>
          <cell r="N351" t="str">
            <v>Yes</v>
          </cell>
          <cell r="O351" t="str">
            <v>Yes</v>
          </cell>
          <cell r="P351">
            <v>193.6335</v>
          </cell>
          <cell r="Q351">
            <v>14.715900000000005</v>
          </cell>
          <cell r="R351">
            <v>161.14749999999981</v>
          </cell>
          <cell r="S351">
            <v>9.131944336710171E-2</v>
          </cell>
          <cell r="T351">
            <v>8.8662999999999954</v>
          </cell>
        </row>
        <row r="352">
          <cell r="A352" t="str">
            <v>4224</v>
          </cell>
          <cell r="B352">
            <v>4</v>
          </cell>
          <cell r="C352">
            <v>2</v>
          </cell>
          <cell r="D352">
            <v>2</v>
          </cell>
          <cell r="E352">
            <v>4</v>
          </cell>
          <cell r="F352">
            <v>15</v>
          </cell>
          <cell r="G352" t="str">
            <v>AI</v>
          </cell>
          <cell r="H352" t="str">
            <v>sphere (14)</v>
          </cell>
          <cell r="I352">
            <v>190.02459999999999</v>
          </cell>
          <cell r="J352" t="str">
            <v>Right</v>
          </cell>
          <cell r="K352">
            <v>15</v>
          </cell>
          <cell r="L352">
            <v>1</v>
          </cell>
          <cell r="M352" t="str">
            <v>No</v>
          </cell>
          <cell r="N352" t="str">
            <v>Yes</v>
          </cell>
          <cell r="O352" t="str">
            <v>Yes</v>
          </cell>
          <cell r="P352">
            <v>193.6335</v>
          </cell>
          <cell r="Q352">
            <v>14.715900000000005</v>
          </cell>
          <cell r="R352">
            <v>161.14749999999981</v>
          </cell>
          <cell r="S352">
            <v>9.131944336710171E-2</v>
          </cell>
          <cell r="T352">
            <v>8.8662999999999954</v>
          </cell>
        </row>
        <row r="353">
          <cell r="A353" t="str">
            <v>4224</v>
          </cell>
          <cell r="B353">
            <v>4</v>
          </cell>
          <cell r="C353">
            <v>2</v>
          </cell>
          <cell r="D353">
            <v>2</v>
          </cell>
          <cell r="E353">
            <v>4</v>
          </cell>
          <cell r="F353">
            <v>16</v>
          </cell>
          <cell r="G353" t="str">
            <v>AI</v>
          </cell>
          <cell r="H353" t="str">
            <v>sphere (15)</v>
          </cell>
          <cell r="I353">
            <v>191.05719999999999</v>
          </cell>
          <cell r="J353" t="str">
            <v>Right</v>
          </cell>
          <cell r="K353">
            <v>15</v>
          </cell>
          <cell r="L353">
            <v>1</v>
          </cell>
          <cell r="M353" t="str">
            <v>No</v>
          </cell>
          <cell r="N353" t="str">
            <v>Yes</v>
          </cell>
          <cell r="O353" t="str">
            <v>Yes</v>
          </cell>
          <cell r="P353">
            <v>193.6335</v>
          </cell>
          <cell r="Q353">
            <v>14.715900000000005</v>
          </cell>
          <cell r="R353">
            <v>161.14749999999981</v>
          </cell>
          <cell r="S353">
            <v>9.131944336710171E-2</v>
          </cell>
          <cell r="T353">
            <v>8.8662999999999954</v>
          </cell>
        </row>
        <row r="354">
          <cell r="A354" t="str">
            <v>4238</v>
          </cell>
          <cell r="B354">
            <v>4</v>
          </cell>
          <cell r="C354">
            <v>2</v>
          </cell>
          <cell r="D354">
            <v>3</v>
          </cell>
          <cell r="E354">
            <v>8</v>
          </cell>
          <cell r="F354">
            <v>1</v>
          </cell>
          <cell r="G354" t="str">
            <v>Normal</v>
          </cell>
          <cell r="H354" t="str">
            <v>Button</v>
          </cell>
          <cell r="I354">
            <v>193.50819999999999</v>
          </cell>
          <cell r="J354" t="str">
            <v>Right</v>
          </cell>
          <cell r="K354">
            <v>15</v>
          </cell>
          <cell r="L354">
            <v>1</v>
          </cell>
          <cell r="M354" t="str">
            <v>No</v>
          </cell>
          <cell r="N354" t="str">
            <v>Yes</v>
          </cell>
          <cell r="O354" t="str">
            <v>Yes</v>
          </cell>
          <cell r="P354">
            <v>193.6335</v>
          </cell>
          <cell r="Q354">
            <v>13.799599999999998</v>
          </cell>
          <cell r="R354">
            <v>161.14749999999981</v>
          </cell>
          <cell r="S354">
            <v>8.5633348329946263E-2</v>
          </cell>
          <cell r="T354">
            <v>8.6495999999999924</v>
          </cell>
        </row>
        <row r="355">
          <cell r="A355" t="str">
            <v>4238</v>
          </cell>
          <cell r="B355">
            <v>4</v>
          </cell>
          <cell r="C355">
            <v>2</v>
          </cell>
          <cell r="D355">
            <v>3</v>
          </cell>
          <cell r="E355">
            <v>8</v>
          </cell>
          <cell r="F355">
            <v>2</v>
          </cell>
          <cell r="G355" t="str">
            <v>Normal</v>
          </cell>
          <cell r="H355" t="str">
            <v>sphere (1)</v>
          </cell>
          <cell r="I355">
            <v>198.65819999999999</v>
          </cell>
          <cell r="J355" t="str">
            <v>Right</v>
          </cell>
          <cell r="K355">
            <v>15</v>
          </cell>
          <cell r="L355">
            <v>1</v>
          </cell>
          <cell r="M355" t="str">
            <v>No</v>
          </cell>
          <cell r="N355" t="str">
            <v>Yes</v>
          </cell>
          <cell r="O355" t="str">
            <v>Yes</v>
          </cell>
          <cell r="P355">
            <v>193.6335</v>
          </cell>
          <cell r="Q355">
            <v>13.799599999999998</v>
          </cell>
          <cell r="R355">
            <v>161.14749999999981</v>
          </cell>
          <cell r="S355">
            <v>8.5633348329946263E-2</v>
          </cell>
          <cell r="T355">
            <v>8.6495999999999924</v>
          </cell>
        </row>
        <row r="356">
          <cell r="A356" t="str">
            <v>4238</v>
          </cell>
          <cell r="B356">
            <v>4</v>
          </cell>
          <cell r="C356">
            <v>2</v>
          </cell>
          <cell r="D356">
            <v>3</v>
          </cell>
          <cell r="E356">
            <v>8</v>
          </cell>
          <cell r="F356">
            <v>3</v>
          </cell>
          <cell r="G356" t="str">
            <v>Normal</v>
          </cell>
          <cell r="H356" t="str">
            <v>sphere (2)</v>
          </cell>
          <cell r="I356">
            <v>199.17429999999999</v>
          </cell>
          <cell r="J356" t="str">
            <v>Right</v>
          </cell>
          <cell r="K356">
            <v>15</v>
          </cell>
          <cell r="L356">
            <v>1</v>
          </cell>
          <cell r="M356" t="str">
            <v>No</v>
          </cell>
          <cell r="N356" t="str">
            <v>Yes</v>
          </cell>
          <cell r="O356" t="str">
            <v>Yes</v>
          </cell>
          <cell r="P356">
            <v>193.6335</v>
          </cell>
          <cell r="Q356">
            <v>13.799599999999998</v>
          </cell>
          <cell r="R356">
            <v>161.14749999999981</v>
          </cell>
          <cell r="S356">
            <v>8.5633348329946263E-2</v>
          </cell>
          <cell r="T356">
            <v>8.6495999999999924</v>
          </cell>
        </row>
        <row r="357">
          <cell r="A357" t="str">
            <v>4238</v>
          </cell>
          <cell r="B357">
            <v>4</v>
          </cell>
          <cell r="C357">
            <v>2</v>
          </cell>
          <cell r="D357">
            <v>3</v>
          </cell>
          <cell r="E357">
            <v>8</v>
          </cell>
          <cell r="F357">
            <v>4</v>
          </cell>
          <cell r="G357" t="str">
            <v>Normal</v>
          </cell>
          <cell r="H357" t="str">
            <v>sphere (3)</v>
          </cell>
          <cell r="I357">
            <v>199.59119999999999</v>
          </cell>
          <cell r="J357" t="str">
            <v>Right</v>
          </cell>
          <cell r="K357">
            <v>15</v>
          </cell>
          <cell r="L357">
            <v>1</v>
          </cell>
          <cell r="M357" t="str">
            <v>No</v>
          </cell>
          <cell r="N357" t="str">
            <v>Yes</v>
          </cell>
          <cell r="O357" t="str">
            <v>Yes</v>
          </cell>
          <cell r="P357">
            <v>193.6335</v>
          </cell>
          <cell r="Q357">
            <v>13.799599999999998</v>
          </cell>
          <cell r="R357">
            <v>161.14749999999981</v>
          </cell>
          <cell r="S357">
            <v>8.5633348329946263E-2</v>
          </cell>
          <cell r="T357">
            <v>8.6495999999999924</v>
          </cell>
        </row>
        <row r="358">
          <cell r="A358" t="str">
            <v>4238</v>
          </cell>
          <cell r="B358">
            <v>4</v>
          </cell>
          <cell r="C358">
            <v>2</v>
          </cell>
          <cell r="D358">
            <v>3</v>
          </cell>
          <cell r="E358">
            <v>8</v>
          </cell>
          <cell r="F358">
            <v>5</v>
          </cell>
          <cell r="G358" t="str">
            <v>Normal</v>
          </cell>
          <cell r="H358" t="str">
            <v>sphere (4)</v>
          </cell>
          <cell r="I358">
            <v>200.17439999999999</v>
          </cell>
          <cell r="J358" t="str">
            <v>Right</v>
          </cell>
          <cell r="K358">
            <v>15</v>
          </cell>
          <cell r="L358">
            <v>1</v>
          </cell>
          <cell r="M358" t="str">
            <v>No</v>
          </cell>
          <cell r="N358" t="str">
            <v>Yes</v>
          </cell>
          <cell r="O358" t="str">
            <v>Yes</v>
          </cell>
          <cell r="P358">
            <v>193.6335</v>
          </cell>
          <cell r="Q358">
            <v>13.799599999999998</v>
          </cell>
          <cell r="R358">
            <v>161.14749999999981</v>
          </cell>
          <cell r="S358">
            <v>8.5633348329946263E-2</v>
          </cell>
          <cell r="T358">
            <v>8.6495999999999924</v>
          </cell>
        </row>
        <row r="359">
          <cell r="A359" t="str">
            <v>4238</v>
          </cell>
          <cell r="B359">
            <v>4</v>
          </cell>
          <cell r="C359">
            <v>2</v>
          </cell>
          <cell r="D359">
            <v>3</v>
          </cell>
          <cell r="E359">
            <v>8</v>
          </cell>
          <cell r="F359">
            <v>6</v>
          </cell>
          <cell r="G359" t="str">
            <v>Normal</v>
          </cell>
          <cell r="H359" t="str">
            <v>sphere (5)</v>
          </cell>
          <cell r="I359">
            <v>200.80799999999999</v>
          </cell>
          <cell r="J359" t="str">
            <v>Right</v>
          </cell>
          <cell r="K359">
            <v>15</v>
          </cell>
          <cell r="L359">
            <v>1</v>
          </cell>
          <cell r="M359" t="str">
            <v>No</v>
          </cell>
          <cell r="N359" t="str">
            <v>Yes</v>
          </cell>
          <cell r="O359" t="str">
            <v>Yes</v>
          </cell>
          <cell r="P359">
            <v>193.6335</v>
          </cell>
          <cell r="Q359">
            <v>13.799599999999998</v>
          </cell>
          <cell r="R359">
            <v>161.14749999999981</v>
          </cell>
          <cell r="S359">
            <v>8.5633348329946263E-2</v>
          </cell>
          <cell r="T359">
            <v>8.6495999999999924</v>
          </cell>
        </row>
        <row r="360">
          <cell r="A360" t="str">
            <v>4238</v>
          </cell>
          <cell r="B360">
            <v>4</v>
          </cell>
          <cell r="C360">
            <v>2</v>
          </cell>
          <cell r="D360">
            <v>3</v>
          </cell>
          <cell r="E360">
            <v>8</v>
          </cell>
          <cell r="F360">
            <v>7</v>
          </cell>
          <cell r="G360" t="str">
            <v>Normal</v>
          </cell>
          <cell r="H360" t="str">
            <v>sphere (6)</v>
          </cell>
          <cell r="I360">
            <v>201.84020000000001</v>
          </cell>
          <cell r="J360" t="str">
            <v>Right</v>
          </cell>
          <cell r="K360">
            <v>15</v>
          </cell>
          <cell r="L360">
            <v>1</v>
          </cell>
          <cell r="M360" t="str">
            <v>No</v>
          </cell>
          <cell r="N360" t="str">
            <v>Yes</v>
          </cell>
          <cell r="O360" t="str">
            <v>Yes</v>
          </cell>
          <cell r="P360">
            <v>193.6335</v>
          </cell>
          <cell r="Q360">
            <v>13.799599999999998</v>
          </cell>
          <cell r="R360">
            <v>161.14749999999981</v>
          </cell>
          <cell r="S360">
            <v>8.5633348329946263E-2</v>
          </cell>
          <cell r="T360">
            <v>8.6495999999999924</v>
          </cell>
        </row>
        <row r="361">
          <cell r="A361" t="str">
            <v>4238</v>
          </cell>
          <cell r="B361">
            <v>4</v>
          </cell>
          <cell r="C361">
            <v>2</v>
          </cell>
          <cell r="D361">
            <v>3</v>
          </cell>
          <cell r="E361">
            <v>8</v>
          </cell>
          <cell r="F361">
            <v>8</v>
          </cell>
          <cell r="G361" t="str">
            <v>Normal</v>
          </cell>
          <cell r="H361" t="str">
            <v>sphere (7)</v>
          </cell>
          <cell r="I361">
            <v>202.42439999999999</v>
          </cell>
          <cell r="J361" t="str">
            <v>Right</v>
          </cell>
          <cell r="K361">
            <v>15</v>
          </cell>
          <cell r="L361">
            <v>1</v>
          </cell>
          <cell r="M361" t="str">
            <v>No</v>
          </cell>
          <cell r="N361" t="str">
            <v>Yes</v>
          </cell>
          <cell r="O361" t="str">
            <v>Yes</v>
          </cell>
          <cell r="P361">
            <v>193.6335</v>
          </cell>
          <cell r="Q361">
            <v>13.799599999999998</v>
          </cell>
          <cell r="R361">
            <v>161.14749999999981</v>
          </cell>
          <cell r="S361">
            <v>8.5633348329946263E-2</v>
          </cell>
          <cell r="T361">
            <v>8.6495999999999924</v>
          </cell>
        </row>
        <row r="362">
          <cell r="A362" t="str">
            <v>4238</v>
          </cell>
          <cell r="B362">
            <v>4</v>
          </cell>
          <cell r="C362">
            <v>2</v>
          </cell>
          <cell r="D362">
            <v>3</v>
          </cell>
          <cell r="E362">
            <v>8</v>
          </cell>
          <cell r="F362">
            <v>9</v>
          </cell>
          <cell r="G362" t="str">
            <v>Normal</v>
          </cell>
          <cell r="H362" t="str">
            <v>sphere (8)</v>
          </cell>
          <cell r="I362">
            <v>203.12459999999999</v>
          </cell>
          <cell r="J362" t="str">
            <v>Right</v>
          </cell>
          <cell r="K362">
            <v>15</v>
          </cell>
          <cell r="L362">
            <v>1</v>
          </cell>
          <cell r="M362" t="str">
            <v>No</v>
          </cell>
          <cell r="N362" t="str">
            <v>Yes</v>
          </cell>
          <cell r="O362" t="str">
            <v>Yes</v>
          </cell>
          <cell r="P362">
            <v>193.6335</v>
          </cell>
          <cell r="Q362">
            <v>13.799599999999998</v>
          </cell>
          <cell r="R362">
            <v>161.14749999999981</v>
          </cell>
          <cell r="S362">
            <v>8.5633348329946263E-2</v>
          </cell>
          <cell r="T362">
            <v>8.6495999999999924</v>
          </cell>
        </row>
        <row r="363">
          <cell r="A363" t="str">
            <v>4238</v>
          </cell>
          <cell r="B363">
            <v>4</v>
          </cell>
          <cell r="C363">
            <v>2</v>
          </cell>
          <cell r="D363">
            <v>3</v>
          </cell>
          <cell r="E363">
            <v>8</v>
          </cell>
          <cell r="F363">
            <v>10</v>
          </cell>
          <cell r="G363" t="str">
            <v>Normal</v>
          </cell>
          <cell r="H363" t="str">
            <v>sphere (9)</v>
          </cell>
          <cell r="I363">
            <v>203.65780000000001</v>
          </cell>
          <cell r="J363" t="str">
            <v>Right</v>
          </cell>
          <cell r="K363">
            <v>15</v>
          </cell>
          <cell r="L363">
            <v>1</v>
          </cell>
          <cell r="M363" t="str">
            <v>No</v>
          </cell>
          <cell r="N363" t="str">
            <v>Yes</v>
          </cell>
          <cell r="O363" t="str">
            <v>Yes</v>
          </cell>
          <cell r="P363">
            <v>193.6335</v>
          </cell>
          <cell r="Q363">
            <v>13.799599999999998</v>
          </cell>
          <cell r="R363">
            <v>161.14749999999981</v>
          </cell>
          <cell r="S363">
            <v>8.5633348329946263E-2</v>
          </cell>
          <cell r="T363">
            <v>8.6495999999999924</v>
          </cell>
        </row>
        <row r="364">
          <cell r="A364" t="str">
            <v>4238</v>
          </cell>
          <cell r="B364">
            <v>4</v>
          </cell>
          <cell r="C364">
            <v>2</v>
          </cell>
          <cell r="D364">
            <v>3</v>
          </cell>
          <cell r="E364">
            <v>8</v>
          </cell>
          <cell r="F364">
            <v>11</v>
          </cell>
          <cell r="G364" t="str">
            <v>Normal</v>
          </cell>
          <cell r="H364" t="str">
            <v>sphere (10)</v>
          </cell>
          <cell r="I364">
            <v>204.37430000000001</v>
          </cell>
          <cell r="J364" t="str">
            <v>Right</v>
          </cell>
          <cell r="K364">
            <v>15</v>
          </cell>
          <cell r="L364">
            <v>1</v>
          </cell>
          <cell r="M364" t="str">
            <v>No</v>
          </cell>
          <cell r="N364" t="str">
            <v>Yes</v>
          </cell>
          <cell r="O364" t="str">
            <v>Yes</v>
          </cell>
          <cell r="P364">
            <v>193.6335</v>
          </cell>
          <cell r="Q364">
            <v>13.799599999999998</v>
          </cell>
          <cell r="R364">
            <v>161.14749999999981</v>
          </cell>
          <cell r="S364">
            <v>8.5633348329946263E-2</v>
          </cell>
          <cell r="T364">
            <v>8.6495999999999924</v>
          </cell>
        </row>
        <row r="365">
          <cell r="A365" t="str">
            <v>4238</v>
          </cell>
          <cell r="B365">
            <v>4</v>
          </cell>
          <cell r="C365">
            <v>2</v>
          </cell>
          <cell r="D365">
            <v>3</v>
          </cell>
          <cell r="E365">
            <v>8</v>
          </cell>
          <cell r="F365">
            <v>12</v>
          </cell>
          <cell r="G365" t="str">
            <v>Normal</v>
          </cell>
          <cell r="H365" t="str">
            <v>sphere (11)</v>
          </cell>
          <cell r="I365">
            <v>205.00700000000001</v>
          </cell>
          <cell r="J365" t="str">
            <v>Right</v>
          </cell>
          <cell r="K365">
            <v>15</v>
          </cell>
          <cell r="L365">
            <v>1</v>
          </cell>
          <cell r="M365" t="str">
            <v>No</v>
          </cell>
          <cell r="N365" t="str">
            <v>Yes</v>
          </cell>
          <cell r="O365" t="str">
            <v>Yes</v>
          </cell>
          <cell r="P365">
            <v>193.6335</v>
          </cell>
          <cell r="Q365">
            <v>13.799599999999998</v>
          </cell>
          <cell r="R365">
            <v>161.14749999999981</v>
          </cell>
          <cell r="S365">
            <v>8.5633348329946263E-2</v>
          </cell>
          <cell r="T365">
            <v>8.6495999999999924</v>
          </cell>
        </row>
        <row r="366">
          <cell r="A366" t="str">
            <v>4238</v>
          </cell>
          <cell r="B366">
            <v>4</v>
          </cell>
          <cell r="C366">
            <v>2</v>
          </cell>
          <cell r="D366">
            <v>3</v>
          </cell>
          <cell r="E366">
            <v>8</v>
          </cell>
          <cell r="F366">
            <v>13</v>
          </cell>
          <cell r="G366" t="str">
            <v>Normal</v>
          </cell>
          <cell r="H366" t="str">
            <v>sphere (12)</v>
          </cell>
          <cell r="I366">
            <v>205.458</v>
          </cell>
          <cell r="J366" t="str">
            <v>Right</v>
          </cell>
          <cell r="K366">
            <v>15</v>
          </cell>
          <cell r="L366">
            <v>1</v>
          </cell>
          <cell r="M366" t="str">
            <v>No</v>
          </cell>
          <cell r="N366" t="str">
            <v>Yes</v>
          </cell>
          <cell r="O366" t="str">
            <v>Yes</v>
          </cell>
          <cell r="P366">
            <v>193.6335</v>
          </cell>
          <cell r="Q366">
            <v>13.799599999999998</v>
          </cell>
          <cell r="R366">
            <v>161.14749999999981</v>
          </cell>
          <cell r="S366">
            <v>8.5633348329946263E-2</v>
          </cell>
          <cell r="T366">
            <v>8.6495999999999924</v>
          </cell>
        </row>
        <row r="367">
          <cell r="A367" t="str">
            <v>4238</v>
          </cell>
          <cell r="B367">
            <v>4</v>
          </cell>
          <cell r="C367">
            <v>2</v>
          </cell>
          <cell r="D367">
            <v>3</v>
          </cell>
          <cell r="E367">
            <v>8</v>
          </cell>
          <cell r="F367">
            <v>14</v>
          </cell>
          <cell r="G367" t="str">
            <v>Normal</v>
          </cell>
          <cell r="H367" t="str">
            <v>sphere (13)</v>
          </cell>
          <cell r="I367">
            <v>206.1078</v>
          </cell>
          <cell r="J367" t="str">
            <v>Right</v>
          </cell>
          <cell r="K367">
            <v>15</v>
          </cell>
          <cell r="L367">
            <v>1</v>
          </cell>
          <cell r="M367" t="str">
            <v>No</v>
          </cell>
          <cell r="N367" t="str">
            <v>Yes</v>
          </cell>
          <cell r="O367" t="str">
            <v>Yes</v>
          </cell>
          <cell r="P367">
            <v>193.6335</v>
          </cell>
          <cell r="Q367">
            <v>13.799599999999998</v>
          </cell>
          <cell r="R367">
            <v>161.14749999999981</v>
          </cell>
          <cell r="S367">
            <v>8.5633348329946263E-2</v>
          </cell>
          <cell r="T367">
            <v>8.6495999999999924</v>
          </cell>
        </row>
        <row r="368">
          <cell r="A368" t="str">
            <v>4238</v>
          </cell>
          <cell r="B368">
            <v>4</v>
          </cell>
          <cell r="C368">
            <v>2</v>
          </cell>
          <cell r="D368">
            <v>3</v>
          </cell>
          <cell r="E368">
            <v>8</v>
          </cell>
          <cell r="F368">
            <v>15</v>
          </cell>
          <cell r="G368" t="str">
            <v>Normal</v>
          </cell>
          <cell r="H368" t="str">
            <v>sphere (14)</v>
          </cell>
          <cell r="I368">
            <v>206.64019999999999</v>
          </cell>
          <cell r="J368" t="str">
            <v>Right</v>
          </cell>
          <cell r="K368">
            <v>15</v>
          </cell>
          <cell r="L368">
            <v>1</v>
          </cell>
          <cell r="M368" t="str">
            <v>No</v>
          </cell>
          <cell r="N368" t="str">
            <v>Yes</v>
          </cell>
          <cell r="O368" t="str">
            <v>Yes</v>
          </cell>
          <cell r="P368">
            <v>193.6335</v>
          </cell>
          <cell r="Q368">
            <v>13.799599999999998</v>
          </cell>
          <cell r="R368">
            <v>161.14749999999981</v>
          </cell>
          <cell r="S368">
            <v>8.5633348329946263E-2</v>
          </cell>
          <cell r="T368">
            <v>8.6495999999999924</v>
          </cell>
        </row>
        <row r="369">
          <cell r="A369" t="str">
            <v>4238</v>
          </cell>
          <cell r="B369">
            <v>4</v>
          </cell>
          <cell r="C369">
            <v>2</v>
          </cell>
          <cell r="D369">
            <v>3</v>
          </cell>
          <cell r="E369">
            <v>8</v>
          </cell>
          <cell r="F369">
            <v>16</v>
          </cell>
          <cell r="G369" t="str">
            <v>Normal</v>
          </cell>
          <cell r="H369" t="str">
            <v>sphere (15)</v>
          </cell>
          <cell r="I369">
            <v>207.30779999999999</v>
          </cell>
          <cell r="J369" t="str">
            <v>Right</v>
          </cell>
          <cell r="K369">
            <v>15</v>
          </cell>
          <cell r="L369">
            <v>1</v>
          </cell>
          <cell r="M369" t="str">
            <v>No</v>
          </cell>
          <cell r="N369" t="str">
            <v>Yes</v>
          </cell>
          <cell r="O369" t="str">
            <v>Yes</v>
          </cell>
          <cell r="P369">
            <v>193.6335</v>
          </cell>
          <cell r="Q369">
            <v>13.799599999999998</v>
          </cell>
          <cell r="R369">
            <v>161.14749999999981</v>
          </cell>
          <cell r="S369">
            <v>8.5633348329946263E-2</v>
          </cell>
          <cell r="T369">
            <v>8.6495999999999924</v>
          </cell>
        </row>
        <row r="370">
          <cell r="A370" t="str">
            <v>4243</v>
          </cell>
          <cell r="B370">
            <v>4</v>
          </cell>
          <cell r="C370">
            <v>2</v>
          </cell>
          <cell r="D370">
            <v>4</v>
          </cell>
          <cell r="E370">
            <v>3</v>
          </cell>
          <cell r="F370">
            <v>1</v>
          </cell>
          <cell r="G370" t="str">
            <v>AI</v>
          </cell>
          <cell r="H370" t="str">
            <v>Button</v>
          </cell>
          <cell r="I370">
            <v>209.3083</v>
          </cell>
          <cell r="J370" t="str">
            <v>Right</v>
          </cell>
          <cell r="K370">
            <v>14</v>
          </cell>
          <cell r="L370">
            <v>0.93333333333333335</v>
          </cell>
          <cell r="M370" t="str">
            <v>No</v>
          </cell>
          <cell r="N370" t="str">
            <v>Yes</v>
          </cell>
          <cell r="O370" t="str">
            <v>Yes</v>
          </cell>
          <cell r="P370">
            <v>193.6335</v>
          </cell>
          <cell r="Q370">
            <v>14.166699999999992</v>
          </cell>
          <cell r="R370">
            <v>161.14749999999981</v>
          </cell>
          <cell r="S370">
            <v>8.7911385531888542E-2</v>
          </cell>
          <cell r="T370">
            <v>9.7170999999999879</v>
          </cell>
        </row>
        <row r="371">
          <cell r="A371" t="str">
            <v>4243</v>
          </cell>
          <cell r="B371">
            <v>4</v>
          </cell>
          <cell r="C371">
            <v>2</v>
          </cell>
          <cell r="D371">
            <v>4</v>
          </cell>
          <cell r="E371">
            <v>3</v>
          </cell>
          <cell r="F371">
            <v>2</v>
          </cell>
          <cell r="G371" t="str">
            <v>AI</v>
          </cell>
          <cell r="H371" t="str">
            <v>sphere (1)</v>
          </cell>
          <cell r="I371">
            <v>213.75790000000001</v>
          </cell>
          <cell r="J371" t="str">
            <v>Right</v>
          </cell>
          <cell r="K371">
            <v>14</v>
          </cell>
          <cell r="L371">
            <v>0.93333333333333335</v>
          </cell>
          <cell r="M371" t="str">
            <v>No</v>
          </cell>
          <cell r="N371" t="str">
            <v>Yes</v>
          </cell>
          <cell r="O371" t="str">
            <v>Yes</v>
          </cell>
          <cell r="P371">
            <v>193.6335</v>
          </cell>
          <cell r="Q371">
            <v>14.166699999999992</v>
          </cell>
          <cell r="R371">
            <v>161.14749999999981</v>
          </cell>
          <cell r="S371">
            <v>8.7911385531888542E-2</v>
          </cell>
          <cell r="T371">
            <v>9.7170999999999879</v>
          </cell>
        </row>
        <row r="372">
          <cell r="A372" t="str">
            <v>4243</v>
          </cell>
          <cell r="B372">
            <v>4</v>
          </cell>
          <cell r="C372">
            <v>2</v>
          </cell>
          <cell r="D372">
            <v>4</v>
          </cell>
          <cell r="E372">
            <v>3</v>
          </cell>
          <cell r="F372">
            <v>3</v>
          </cell>
          <cell r="G372" t="str">
            <v>AI</v>
          </cell>
          <cell r="H372" t="str">
            <v>sphere (2)</v>
          </cell>
          <cell r="I372">
            <v>214.2747</v>
          </cell>
          <cell r="J372" t="str">
            <v>Right</v>
          </cell>
          <cell r="K372">
            <v>14</v>
          </cell>
          <cell r="L372">
            <v>0.93333333333333335</v>
          </cell>
          <cell r="M372" t="str">
            <v>No</v>
          </cell>
          <cell r="N372" t="str">
            <v>Yes</v>
          </cell>
          <cell r="O372" t="str">
            <v>Yes</v>
          </cell>
          <cell r="P372">
            <v>193.6335</v>
          </cell>
          <cell r="Q372">
            <v>14.166699999999992</v>
          </cell>
          <cell r="R372">
            <v>161.14749999999981</v>
          </cell>
          <cell r="S372">
            <v>8.7911385531888542E-2</v>
          </cell>
          <cell r="T372">
            <v>9.7170999999999879</v>
          </cell>
        </row>
        <row r="373">
          <cell r="A373" t="str">
            <v>4243</v>
          </cell>
          <cell r="B373">
            <v>4</v>
          </cell>
          <cell r="C373">
            <v>2</v>
          </cell>
          <cell r="D373">
            <v>4</v>
          </cell>
          <cell r="E373">
            <v>3</v>
          </cell>
          <cell r="F373">
            <v>4</v>
          </cell>
          <cell r="G373" t="str">
            <v>AI</v>
          </cell>
          <cell r="H373" t="str">
            <v>sphere (3)</v>
          </cell>
          <cell r="I373">
            <v>214.87450000000001</v>
          </cell>
          <cell r="J373" t="str">
            <v>Right</v>
          </cell>
          <cell r="K373">
            <v>14</v>
          </cell>
          <cell r="L373">
            <v>0.93333333333333335</v>
          </cell>
          <cell r="M373" t="str">
            <v>No</v>
          </cell>
          <cell r="N373" t="str">
            <v>Yes</v>
          </cell>
          <cell r="O373" t="str">
            <v>Yes</v>
          </cell>
          <cell r="P373">
            <v>193.6335</v>
          </cell>
          <cell r="Q373">
            <v>14.166699999999992</v>
          </cell>
          <cell r="R373">
            <v>161.14749999999981</v>
          </cell>
          <cell r="S373">
            <v>8.7911385531888542E-2</v>
          </cell>
          <cell r="T373">
            <v>9.7170999999999879</v>
          </cell>
        </row>
        <row r="374">
          <cell r="A374" t="str">
            <v>4243</v>
          </cell>
          <cell r="B374">
            <v>4</v>
          </cell>
          <cell r="C374">
            <v>2</v>
          </cell>
          <cell r="D374">
            <v>4</v>
          </cell>
          <cell r="E374">
            <v>3</v>
          </cell>
          <cell r="F374">
            <v>5</v>
          </cell>
          <cell r="G374" t="str">
            <v>AI</v>
          </cell>
          <cell r="H374" t="str">
            <v>sphere (4)</v>
          </cell>
          <cell r="I374">
            <v>215.40780000000001</v>
          </cell>
          <cell r="J374" t="str">
            <v>Right</v>
          </cell>
          <cell r="K374">
            <v>14</v>
          </cell>
          <cell r="L374">
            <v>0.93333333333333335</v>
          </cell>
          <cell r="M374" t="str">
            <v>No</v>
          </cell>
          <cell r="N374" t="str">
            <v>Yes</v>
          </cell>
          <cell r="O374" t="str">
            <v>Yes</v>
          </cell>
          <cell r="P374">
            <v>193.6335</v>
          </cell>
          <cell r="Q374">
            <v>14.166699999999992</v>
          </cell>
          <cell r="R374">
            <v>161.14749999999981</v>
          </cell>
          <cell r="S374">
            <v>8.7911385531888542E-2</v>
          </cell>
          <cell r="T374">
            <v>9.7170999999999879</v>
          </cell>
        </row>
        <row r="375">
          <cell r="A375" t="str">
            <v>4243</v>
          </cell>
          <cell r="B375">
            <v>4</v>
          </cell>
          <cell r="C375">
            <v>2</v>
          </cell>
          <cell r="D375">
            <v>4</v>
          </cell>
          <cell r="E375">
            <v>3</v>
          </cell>
          <cell r="F375">
            <v>6</v>
          </cell>
          <cell r="G375" t="str">
            <v>AI</v>
          </cell>
          <cell r="H375" t="str">
            <v>sphere (5)</v>
          </cell>
          <cell r="I375">
            <v>215.87440000000001</v>
          </cell>
          <cell r="J375" t="str">
            <v>Right</v>
          </cell>
          <cell r="K375">
            <v>14</v>
          </cell>
          <cell r="L375">
            <v>0.93333333333333335</v>
          </cell>
          <cell r="M375" t="str">
            <v>No</v>
          </cell>
          <cell r="N375" t="str">
            <v>Yes</v>
          </cell>
          <cell r="O375" t="str">
            <v>Yes</v>
          </cell>
          <cell r="P375">
            <v>193.6335</v>
          </cell>
          <cell r="Q375">
            <v>14.166699999999992</v>
          </cell>
          <cell r="R375">
            <v>161.14749999999981</v>
          </cell>
          <cell r="S375">
            <v>8.7911385531888542E-2</v>
          </cell>
          <cell r="T375">
            <v>9.7170999999999879</v>
          </cell>
        </row>
        <row r="376">
          <cell r="A376" t="str">
            <v>4243</v>
          </cell>
          <cell r="B376">
            <v>4</v>
          </cell>
          <cell r="C376">
            <v>2</v>
          </cell>
          <cell r="D376">
            <v>4</v>
          </cell>
          <cell r="E376">
            <v>3</v>
          </cell>
          <cell r="F376">
            <v>7</v>
          </cell>
          <cell r="G376" t="str">
            <v>AI</v>
          </cell>
          <cell r="H376" t="str">
            <v>sphere (6)</v>
          </cell>
          <cell r="I376">
            <v>216.42500000000001</v>
          </cell>
          <cell r="J376" t="str">
            <v>Right</v>
          </cell>
          <cell r="K376">
            <v>14</v>
          </cell>
          <cell r="L376">
            <v>0.93333333333333335</v>
          </cell>
          <cell r="M376" t="str">
            <v>No</v>
          </cell>
          <cell r="N376" t="str">
            <v>Yes</v>
          </cell>
          <cell r="O376" t="str">
            <v>Yes</v>
          </cell>
          <cell r="P376">
            <v>193.6335</v>
          </cell>
          <cell r="Q376">
            <v>14.166699999999992</v>
          </cell>
          <cell r="R376">
            <v>161.14749999999981</v>
          </cell>
          <cell r="S376">
            <v>8.7911385531888542E-2</v>
          </cell>
          <cell r="T376">
            <v>9.7170999999999879</v>
          </cell>
        </row>
        <row r="377">
          <cell r="A377" t="str">
            <v>4243</v>
          </cell>
          <cell r="B377">
            <v>4</v>
          </cell>
          <cell r="C377">
            <v>2</v>
          </cell>
          <cell r="D377">
            <v>4</v>
          </cell>
          <cell r="E377">
            <v>3</v>
          </cell>
          <cell r="F377">
            <v>8</v>
          </cell>
          <cell r="G377" t="str">
            <v>AI</v>
          </cell>
          <cell r="H377" t="str">
            <v>sphere (7)</v>
          </cell>
          <cell r="I377">
            <v>216.9409</v>
          </cell>
          <cell r="J377" t="str">
            <v>Right</v>
          </cell>
          <cell r="K377">
            <v>14</v>
          </cell>
          <cell r="L377">
            <v>0.93333333333333335</v>
          </cell>
          <cell r="M377" t="str">
            <v>No</v>
          </cell>
          <cell r="N377" t="str">
            <v>Yes</v>
          </cell>
          <cell r="O377" t="str">
            <v>Yes</v>
          </cell>
          <cell r="P377">
            <v>193.6335</v>
          </cell>
          <cell r="Q377">
            <v>14.166699999999992</v>
          </cell>
          <cell r="R377">
            <v>161.14749999999981</v>
          </cell>
          <cell r="S377">
            <v>8.7911385531888542E-2</v>
          </cell>
          <cell r="T377">
            <v>9.7170999999999879</v>
          </cell>
        </row>
        <row r="378">
          <cell r="A378" t="str">
            <v>4243</v>
          </cell>
          <cell r="B378">
            <v>4</v>
          </cell>
          <cell r="C378">
            <v>2</v>
          </cell>
          <cell r="D378">
            <v>4</v>
          </cell>
          <cell r="E378">
            <v>3</v>
          </cell>
          <cell r="F378">
            <v>9</v>
          </cell>
          <cell r="G378" t="str">
            <v>AI</v>
          </cell>
          <cell r="H378" t="str">
            <v>sphere (8)</v>
          </cell>
          <cell r="I378">
            <v>217.5746</v>
          </cell>
          <cell r="J378" t="str">
            <v>Right</v>
          </cell>
          <cell r="K378">
            <v>14</v>
          </cell>
          <cell r="L378">
            <v>0.93333333333333335</v>
          </cell>
          <cell r="M378" t="str">
            <v>No</v>
          </cell>
          <cell r="N378" t="str">
            <v>Yes</v>
          </cell>
          <cell r="O378" t="str">
            <v>Yes</v>
          </cell>
          <cell r="P378">
            <v>193.6335</v>
          </cell>
          <cell r="Q378">
            <v>14.166699999999992</v>
          </cell>
          <cell r="R378">
            <v>161.14749999999981</v>
          </cell>
          <cell r="S378">
            <v>8.7911385531888542E-2</v>
          </cell>
          <cell r="T378">
            <v>9.7170999999999879</v>
          </cell>
        </row>
        <row r="379">
          <cell r="A379" t="str">
            <v>4243</v>
          </cell>
          <cell r="B379">
            <v>4</v>
          </cell>
          <cell r="C379">
            <v>2</v>
          </cell>
          <cell r="D379">
            <v>4</v>
          </cell>
          <cell r="E379">
            <v>3</v>
          </cell>
          <cell r="F379">
            <v>10</v>
          </cell>
          <cell r="G379" t="str">
            <v>AI</v>
          </cell>
          <cell r="H379" t="str">
            <v>sphere (9)</v>
          </cell>
          <cell r="I379">
            <v>218.2911</v>
          </cell>
          <cell r="J379" t="str">
            <v>Right</v>
          </cell>
          <cell r="K379">
            <v>14</v>
          </cell>
          <cell r="L379">
            <v>0.93333333333333335</v>
          </cell>
          <cell r="M379" t="str">
            <v>No</v>
          </cell>
          <cell r="N379" t="str">
            <v>Yes</v>
          </cell>
          <cell r="O379" t="str">
            <v>Yes</v>
          </cell>
          <cell r="P379">
            <v>193.6335</v>
          </cell>
          <cell r="Q379">
            <v>14.166699999999992</v>
          </cell>
          <cell r="R379">
            <v>161.14749999999981</v>
          </cell>
          <cell r="S379">
            <v>8.7911385531888542E-2</v>
          </cell>
          <cell r="T379">
            <v>9.7170999999999879</v>
          </cell>
        </row>
        <row r="380">
          <cell r="A380" t="str">
            <v>4243</v>
          </cell>
          <cell r="B380">
            <v>4</v>
          </cell>
          <cell r="C380">
            <v>2</v>
          </cell>
          <cell r="D380">
            <v>4</v>
          </cell>
          <cell r="E380">
            <v>3</v>
          </cell>
          <cell r="F380">
            <v>11</v>
          </cell>
          <cell r="G380" t="str">
            <v>AI</v>
          </cell>
          <cell r="H380" t="str">
            <v>sphere (10)</v>
          </cell>
          <cell r="I380">
            <v>219.6078</v>
          </cell>
          <cell r="J380" t="str">
            <v>Right</v>
          </cell>
          <cell r="K380">
            <v>14</v>
          </cell>
          <cell r="L380">
            <v>0.93333333333333335</v>
          </cell>
          <cell r="M380" t="str">
            <v>No</v>
          </cell>
          <cell r="N380" t="str">
            <v>Yes</v>
          </cell>
          <cell r="O380" t="str">
            <v>Yes</v>
          </cell>
          <cell r="P380">
            <v>193.6335</v>
          </cell>
          <cell r="Q380">
            <v>14.166699999999992</v>
          </cell>
          <cell r="R380">
            <v>161.14749999999981</v>
          </cell>
          <cell r="S380">
            <v>8.7911385531888542E-2</v>
          </cell>
          <cell r="T380">
            <v>9.7170999999999879</v>
          </cell>
        </row>
        <row r="381">
          <cell r="A381" t="str">
            <v>4243</v>
          </cell>
          <cell r="B381">
            <v>4</v>
          </cell>
          <cell r="C381">
            <v>2</v>
          </cell>
          <cell r="D381">
            <v>4</v>
          </cell>
          <cell r="E381">
            <v>3</v>
          </cell>
          <cell r="F381">
            <v>12</v>
          </cell>
          <cell r="G381" t="str">
            <v>AI</v>
          </cell>
          <cell r="H381" t="str">
            <v>sphere (11)</v>
          </cell>
          <cell r="I381">
            <v>220.4581</v>
          </cell>
          <cell r="J381" t="str">
            <v>Right</v>
          </cell>
          <cell r="K381">
            <v>14</v>
          </cell>
          <cell r="L381">
            <v>0.93333333333333335</v>
          </cell>
          <cell r="M381" t="str">
            <v>No</v>
          </cell>
          <cell r="N381" t="str">
            <v>Yes</v>
          </cell>
          <cell r="O381" t="str">
            <v>Yes</v>
          </cell>
          <cell r="P381">
            <v>193.6335</v>
          </cell>
          <cell r="Q381">
            <v>14.166699999999992</v>
          </cell>
          <cell r="R381">
            <v>161.14749999999981</v>
          </cell>
          <cell r="S381">
            <v>8.7911385531888542E-2</v>
          </cell>
          <cell r="T381">
            <v>9.7170999999999879</v>
          </cell>
        </row>
        <row r="382">
          <cell r="A382" t="str">
            <v>4243</v>
          </cell>
          <cell r="B382">
            <v>4</v>
          </cell>
          <cell r="C382">
            <v>2</v>
          </cell>
          <cell r="D382">
            <v>4</v>
          </cell>
          <cell r="E382">
            <v>3</v>
          </cell>
          <cell r="F382">
            <v>13</v>
          </cell>
          <cell r="G382" t="str">
            <v>AI</v>
          </cell>
          <cell r="H382" t="str">
            <v>sphere (12)</v>
          </cell>
          <cell r="I382">
            <v>220.7912</v>
          </cell>
          <cell r="J382" t="str">
            <v>Right</v>
          </cell>
          <cell r="K382">
            <v>14</v>
          </cell>
          <cell r="L382">
            <v>0.93333333333333335</v>
          </cell>
          <cell r="M382" t="str">
            <v>No</v>
          </cell>
          <cell r="N382" t="str">
            <v>Yes</v>
          </cell>
          <cell r="O382" t="str">
            <v>Yes</v>
          </cell>
          <cell r="P382">
            <v>193.6335</v>
          </cell>
          <cell r="Q382">
            <v>14.166699999999992</v>
          </cell>
          <cell r="R382">
            <v>161.14749999999981</v>
          </cell>
          <cell r="S382">
            <v>8.7911385531888542E-2</v>
          </cell>
          <cell r="T382">
            <v>9.7170999999999879</v>
          </cell>
        </row>
        <row r="383">
          <cell r="A383" t="str">
            <v>4243</v>
          </cell>
          <cell r="B383">
            <v>4</v>
          </cell>
          <cell r="C383">
            <v>2</v>
          </cell>
          <cell r="D383">
            <v>4</v>
          </cell>
          <cell r="E383">
            <v>3</v>
          </cell>
          <cell r="F383">
            <v>14</v>
          </cell>
          <cell r="G383" t="str">
            <v>AI</v>
          </cell>
          <cell r="H383" t="str">
            <v>sphere (13)</v>
          </cell>
          <cell r="I383">
            <v>221.4247</v>
          </cell>
          <cell r="J383" t="str">
            <v>Right</v>
          </cell>
          <cell r="K383">
            <v>14</v>
          </cell>
          <cell r="L383">
            <v>0.93333333333333335</v>
          </cell>
          <cell r="M383" t="str">
            <v>No</v>
          </cell>
          <cell r="N383" t="str">
            <v>Yes</v>
          </cell>
          <cell r="O383" t="str">
            <v>Yes</v>
          </cell>
          <cell r="P383">
            <v>193.6335</v>
          </cell>
          <cell r="Q383">
            <v>14.166699999999992</v>
          </cell>
          <cell r="R383">
            <v>161.14749999999981</v>
          </cell>
          <cell r="S383">
            <v>8.7911385531888542E-2</v>
          </cell>
          <cell r="T383">
            <v>9.7170999999999879</v>
          </cell>
        </row>
        <row r="384">
          <cell r="A384" t="str">
            <v>4243</v>
          </cell>
          <cell r="B384">
            <v>4</v>
          </cell>
          <cell r="C384">
            <v>2</v>
          </cell>
          <cell r="D384">
            <v>4</v>
          </cell>
          <cell r="E384">
            <v>3</v>
          </cell>
          <cell r="F384">
            <v>15</v>
          </cell>
          <cell r="G384" t="str">
            <v>AI</v>
          </cell>
          <cell r="H384" t="str">
            <v>sphere (15)</v>
          </cell>
          <cell r="I384">
            <v>222.5086</v>
          </cell>
          <cell r="J384" t="str">
            <v>Wrong</v>
          </cell>
          <cell r="K384">
            <v>14</v>
          </cell>
          <cell r="L384">
            <v>0.93333333333333335</v>
          </cell>
          <cell r="M384" t="str">
            <v>No</v>
          </cell>
          <cell r="N384" t="str">
            <v>Yes</v>
          </cell>
          <cell r="O384" t="str">
            <v>Yes</v>
          </cell>
          <cell r="P384">
            <v>193.6335</v>
          </cell>
          <cell r="Q384">
            <v>14.166699999999992</v>
          </cell>
          <cell r="R384">
            <v>161.14749999999981</v>
          </cell>
          <cell r="S384">
            <v>8.7911385531888542E-2</v>
          </cell>
          <cell r="T384">
            <v>9.7170999999999879</v>
          </cell>
        </row>
        <row r="385">
          <cell r="A385" t="str">
            <v>4243</v>
          </cell>
          <cell r="B385">
            <v>4</v>
          </cell>
          <cell r="C385">
            <v>2</v>
          </cell>
          <cell r="D385">
            <v>4</v>
          </cell>
          <cell r="E385">
            <v>3</v>
          </cell>
          <cell r="F385">
            <v>16</v>
          </cell>
          <cell r="G385" t="str">
            <v>AI</v>
          </cell>
          <cell r="H385" t="str">
            <v>sphere (14)</v>
          </cell>
          <cell r="I385">
            <v>223.47499999999999</v>
          </cell>
          <cell r="J385" t="str">
            <v>Right</v>
          </cell>
          <cell r="K385">
            <v>14</v>
          </cell>
          <cell r="L385">
            <v>0.93333333333333335</v>
          </cell>
          <cell r="M385" t="str">
            <v>No</v>
          </cell>
          <cell r="N385" t="str">
            <v>Yes</v>
          </cell>
          <cell r="O385" t="str">
            <v>Yes</v>
          </cell>
          <cell r="P385">
            <v>193.6335</v>
          </cell>
          <cell r="Q385">
            <v>14.166699999999992</v>
          </cell>
          <cell r="R385">
            <v>161.14749999999981</v>
          </cell>
          <cell r="S385">
            <v>8.7911385531888542E-2</v>
          </cell>
          <cell r="T385">
            <v>9.7170999999999879</v>
          </cell>
        </row>
        <row r="386">
          <cell r="A386" t="str">
            <v>4255</v>
          </cell>
          <cell r="B386">
            <v>4</v>
          </cell>
          <cell r="C386">
            <v>2</v>
          </cell>
          <cell r="D386">
            <v>5</v>
          </cell>
          <cell r="E386">
            <v>5</v>
          </cell>
          <cell r="F386">
            <v>1</v>
          </cell>
          <cell r="G386" t="str">
            <v>Placebo</v>
          </cell>
          <cell r="H386" t="str">
            <v>Button</v>
          </cell>
          <cell r="I386">
            <v>227.4248</v>
          </cell>
          <cell r="J386" t="str">
            <v>Right</v>
          </cell>
          <cell r="K386">
            <v>15</v>
          </cell>
          <cell r="L386">
            <v>1</v>
          </cell>
          <cell r="M386" t="str">
            <v>No</v>
          </cell>
          <cell r="N386" t="str">
            <v>Yes</v>
          </cell>
          <cell r="O386" t="str">
            <v>Yes</v>
          </cell>
          <cell r="P386">
            <v>193.6335</v>
          </cell>
          <cell r="Q386">
            <v>16.167000000000002</v>
          </cell>
          <cell r="R386">
            <v>161.14749999999981</v>
          </cell>
          <cell r="S386">
            <v>0.10032423711196277</v>
          </cell>
          <cell r="T386">
            <v>10.983900000000006</v>
          </cell>
        </row>
        <row r="387">
          <cell r="A387" t="str">
            <v>4255</v>
          </cell>
          <cell r="B387">
            <v>4</v>
          </cell>
          <cell r="C387">
            <v>2</v>
          </cell>
          <cell r="D387">
            <v>5</v>
          </cell>
          <cell r="E387">
            <v>5</v>
          </cell>
          <cell r="F387">
            <v>2</v>
          </cell>
          <cell r="G387" t="str">
            <v>Placebo</v>
          </cell>
          <cell r="H387" t="str">
            <v>sphere (1)</v>
          </cell>
          <cell r="I387">
            <v>232.6079</v>
          </cell>
          <cell r="J387" t="str">
            <v>Right</v>
          </cell>
          <cell r="K387">
            <v>15</v>
          </cell>
          <cell r="L387">
            <v>1</v>
          </cell>
          <cell r="M387" t="str">
            <v>No</v>
          </cell>
          <cell r="N387" t="str">
            <v>Yes</v>
          </cell>
          <cell r="O387" t="str">
            <v>Yes</v>
          </cell>
          <cell r="P387">
            <v>193.6335</v>
          </cell>
          <cell r="Q387">
            <v>16.167000000000002</v>
          </cell>
          <cell r="R387">
            <v>161.14749999999981</v>
          </cell>
          <cell r="S387">
            <v>0.10032423711196277</v>
          </cell>
          <cell r="T387">
            <v>10.983900000000006</v>
          </cell>
        </row>
        <row r="388">
          <cell r="A388" t="str">
            <v>4255</v>
          </cell>
          <cell r="B388">
            <v>4</v>
          </cell>
          <cell r="C388">
            <v>2</v>
          </cell>
          <cell r="D388">
            <v>5</v>
          </cell>
          <cell r="E388">
            <v>5</v>
          </cell>
          <cell r="F388">
            <v>3</v>
          </cell>
          <cell r="G388" t="str">
            <v>Placebo</v>
          </cell>
          <cell r="H388" t="str">
            <v>sphere (2)</v>
          </cell>
          <cell r="I388">
            <v>233.05789999999999</v>
          </cell>
          <cell r="J388" t="str">
            <v>Right</v>
          </cell>
          <cell r="K388">
            <v>15</v>
          </cell>
          <cell r="L388">
            <v>1</v>
          </cell>
          <cell r="M388" t="str">
            <v>No</v>
          </cell>
          <cell r="N388" t="str">
            <v>Yes</v>
          </cell>
          <cell r="O388" t="str">
            <v>Yes</v>
          </cell>
          <cell r="P388">
            <v>193.6335</v>
          </cell>
          <cell r="Q388">
            <v>16.167000000000002</v>
          </cell>
          <cell r="R388">
            <v>161.14749999999981</v>
          </cell>
          <cell r="S388">
            <v>0.10032423711196277</v>
          </cell>
          <cell r="T388">
            <v>10.983900000000006</v>
          </cell>
        </row>
        <row r="389">
          <cell r="A389" t="str">
            <v>4255</v>
          </cell>
          <cell r="B389">
            <v>4</v>
          </cell>
          <cell r="C389">
            <v>2</v>
          </cell>
          <cell r="D389">
            <v>5</v>
          </cell>
          <cell r="E389">
            <v>5</v>
          </cell>
          <cell r="F389">
            <v>4</v>
          </cell>
          <cell r="G389" t="str">
            <v>Placebo</v>
          </cell>
          <cell r="H389" t="str">
            <v>sphere (3)</v>
          </cell>
          <cell r="I389">
            <v>233.59119999999999</v>
          </cell>
          <cell r="J389" t="str">
            <v>Right</v>
          </cell>
          <cell r="K389">
            <v>15</v>
          </cell>
          <cell r="L389">
            <v>1</v>
          </cell>
          <cell r="M389" t="str">
            <v>No</v>
          </cell>
          <cell r="N389" t="str">
            <v>Yes</v>
          </cell>
          <cell r="O389" t="str">
            <v>Yes</v>
          </cell>
          <cell r="P389">
            <v>193.6335</v>
          </cell>
          <cell r="Q389">
            <v>16.167000000000002</v>
          </cell>
          <cell r="R389">
            <v>161.14749999999981</v>
          </cell>
          <cell r="S389">
            <v>0.10032423711196277</v>
          </cell>
          <cell r="T389">
            <v>10.983900000000006</v>
          </cell>
        </row>
        <row r="390">
          <cell r="A390" t="str">
            <v>4255</v>
          </cell>
          <cell r="B390">
            <v>4</v>
          </cell>
          <cell r="C390">
            <v>2</v>
          </cell>
          <cell r="D390">
            <v>5</v>
          </cell>
          <cell r="E390">
            <v>5</v>
          </cell>
          <cell r="F390">
            <v>5</v>
          </cell>
          <cell r="G390" t="str">
            <v>Placebo</v>
          </cell>
          <cell r="H390" t="str">
            <v>sphere (4)</v>
          </cell>
          <cell r="I390">
            <v>234.3586</v>
          </cell>
          <cell r="J390" t="str">
            <v>Right</v>
          </cell>
          <cell r="K390">
            <v>15</v>
          </cell>
          <cell r="L390">
            <v>1</v>
          </cell>
          <cell r="M390" t="str">
            <v>No</v>
          </cell>
          <cell r="N390" t="str">
            <v>Yes</v>
          </cell>
          <cell r="O390" t="str">
            <v>Yes</v>
          </cell>
          <cell r="P390">
            <v>193.6335</v>
          </cell>
          <cell r="Q390">
            <v>16.167000000000002</v>
          </cell>
          <cell r="R390">
            <v>161.14749999999981</v>
          </cell>
          <cell r="S390">
            <v>0.10032423711196277</v>
          </cell>
          <cell r="T390">
            <v>10.983900000000006</v>
          </cell>
        </row>
        <row r="391">
          <cell r="A391" t="str">
            <v>4255</v>
          </cell>
          <cell r="B391">
            <v>4</v>
          </cell>
          <cell r="C391">
            <v>2</v>
          </cell>
          <cell r="D391">
            <v>5</v>
          </cell>
          <cell r="E391">
            <v>5</v>
          </cell>
          <cell r="F391">
            <v>6</v>
          </cell>
          <cell r="G391" t="str">
            <v>Placebo</v>
          </cell>
          <cell r="H391" t="str">
            <v>sphere (5)</v>
          </cell>
          <cell r="I391">
            <v>234.8246</v>
          </cell>
          <cell r="J391" t="str">
            <v>Right</v>
          </cell>
          <cell r="K391">
            <v>15</v>
          </cell>
          <cell r="L391">
            <v>1</v>
          </cell>
          <cell r="M391" t="str">
            <v>No</v>
          </cell>
          <cell r="N391" t="str">
            <v>Yes</v>
          </cell>
          <cell r="O391" t="str">
            <v>Yes</v>
          </cell>
          <cell r="P391">
            <v>193.6335</v>
          </cell>
          <cell r="Q391">
            <v>16.167000000000002</v>
          </cell>
          <cell r="R391">
            <v>161.14749999999981</v>
          </cell>
          <cell r="S391">
            <v>0.10032423711196277</v>
          </cell>
          <cell r="T391">
            <v>10.983900000000006</v>
          </cell>
        </row>
        <row r="392">
          <cell r="A392" t="str">
            <v>4255</v>
          </cell>
          <cell r="B392">
            <v>4</v>
          </cell>
          <cell r="C392">
            <v>2</v>
          </cell>
          <cell r="D392">
            <v>5</v>
          </cell>
          <cell r="E392">
            <v>5</v>
          </cell>
          <cell r="F392">
            <v>7</v>
          </cell>
          <cell r="G392" t="str">
            <v>Placebo</v>
          </cell>
          <cell r="H392" t="str">
            <v>sphere (6)</v>
          </cell>
          <cell r="I392">
            <v>236.12469999999999</v>
          </cell>
          <cell r="J392" t="str">
            <v>Right</v>
          </cell>
          <cell r="K392">
            <v>15</v>
          </cell>
          <cell r="L392">
            <v>1</v>
          </cell>
          <cell r="M392" t="str">
            <v>No</v>
          </cell>
          <cell r="N392" t="str">
            <v>Yes</v>
          </cell>
          <cell r="O392" t="str">
            <v>Yes</v>
          </cell>
          <cell r="P392">
            <v>193.6335</v>
          </cell>
          <cell r="Q392">
            <v>16.167000000000002</v>
          </cell>
          <cell r="R392">
            <v>161.14749999999981</v>
          </cell>
          <cell r="S392">
            <v>0.10032423711196277</v>
          </cell>
          <cell r="T392">
            <v>10.983900000000006</v>
          </cell>
        </row>
        <row r="393">
          <cell r="A393" t="str">
            <v>4255</v>
          </cell>
          <cell r="B393">
            <v>4</v>
          </cell>
          <cell r="C393">
            <v>2</v>
          </cell>
          <cell r="D393">
            <v>5</v>
          </cell>
          <cell r="E393">
            <v>5</v>
          </cell>
          <cell r="F393">
            <v>8</v>
          </cell>
          <cell r="G393" t="str">
            <v>Placebo</v>
          </cell>
          <cell r="H393" t="str">
            <v>sphere (7)</v>
          </cell>
          <cell r="I393">
            <v>236.69130000000001</v>
          </cell>
          <cell r="J393" t="str">
            <v>Right</v>
          </cell>
          <cell r="K393">
            <v>15</v>
          </cell>
          <cell r="L393">
            <v>1</v>
          </cell>
          <cell r="M393" t="str">
            <v>No</v>
          </cell>
          <cell r="N393" t="str">
            <v>Yes</v>
          </cell>
          <cell r="O393" t="str">
            <v>Yes</v>
          </cell>
          <cell r="P393">
            <v>193.6335</v>
          </cell>
          <cell r="Q393">
            <v>16.167000000000002</v>
          </cell>
          <cell r="R393">
            <v>161.14749999999981</v>
          </cell>
          <cell r="S393">
            <v>0.10032423711196277</v>
          </cell>
          <cell r="T393">
            <v>10.983900000000006</v>
          </cell>
        </row>
        <row r="394">
          <cell r="A394" t="str">
            <v>4255</v>
          </cell>
          <cell r="B394">
            <v>4</v>
          </cell>
          <cell r="C394">
            <v>2</v>
          </cell>
          <cell r="D394">
            <v>5</v>
          </cell>
          <cell r="E394">
            <v>5</v>
          </cell>
          <cell r="F394">
            <v>9</v>
          </cell>
          <cell r="G394" t="str">
            <v>Placebo</v>
          </cell>
          <cell r="H394" t="str">
            <v>sphere (8)</v>
          </cell>
          <cell r="I394">
            <v>237.55789999999999</v>
          </cell>
          <cell r="J394" t="str">
            <v>Right</v>
          </cell>
          <cell r="K394">
            <v>15</v>
          </cell>
          <cell r="L394">
            <v>1</v>
          </cell>
          <cell r="M394" t="str">
            <v>No</v>
          </cell>
          <cell r="N394" t="str">
            <v>Yes</v>
          </cell>
          <cell r="O394" t="str">
            <v>Yes</v>
          </cell>
          <cell r="P394">
            <v>193.6335</v>
          </cell>
          <cell r="Q394">
            <v>16.167000000000002</v>
          </cell>
          <cell r="R394">
            <v>161.14749999999981</v>
          </cell>
          <cell r="S394">
            <v>0.10032423711196277</v>
          </cell>
          <cell r="T394">
            <v>10.983900000000006</v>
          </cell>
        </row>
        <row r="395">
          <cell r="A395" t="str">
            <v>4255</v>
          </cell>
          <cell r="B395">
            <v>4</v>
          </cell>
          <cell r="C395">
            <v>2</v>
          </cell>
          <cell r="D395">
            <v>5</v>
          </cell>
          <cell r="E395">
            <v>5</v>
          </cell>
          <cell r="F395">
            <v>10</v>
          </cell>
          <cell r="G395" t="str">
            <v>Placebo</v>
          </cell>
          <cell r="H395" t="str">
            <v>sphere (9)</v>
          </cell>
          <cell r="I395">
            <v>238.42509999999999</v>
          </cell>
          <cell r="J395" t="str">
            <v>Right</v>
          </cell>
          <cell r="K395">
            <v>15</v>
          </cell>
          <cell r="L395">
            <v>1</v>
          </cell>
          <cell r="M395" t="str">
            <v>No</v>
          </cell>
          <cell r="N395" t="str">
            <v>Yes</v>
          </cell>
          <cell r="O395" t="str">
            <v>Yes</v>
          </cell>
          <cell r="P395">
            <v>193.6335</v>
          </cell>
          <cell r="Q395">
            <v>16.167000000000002</v>
          </cell>
          <cell r="R395">
            <v>161.14749999999981</v>
          </cell>
          <cell r="S395">
            <v>0.10032423711196277</v>
          </cell>
          <cell r="T395">
            <v>10.983900000000006</v>
          </cell>
        </row>
        <row r="396">
          <cell r="A396" t="str">
            <v>4255</v>
          </cell>
          <cell r="B396">
            <v>4</v>
          </cell>
          <cell r="C396">
            <v>2</v>
          </cell>
          <cell r="D396">
            <v>5</v>
          </cell>
          <cell r="E396">
            <v>5</v>
          </cell>
          <cell r="F396">
            <v>11</v>
          </cell>
          <cell r="G396" t="str">
            <v>Placebo</v>
          </cell>
          <cell r="H396" t="str">
            <v>sphere (10)</v>
          </cell>
          <cell r="I396">
            <v>238.95760000000001</v>
          </cell>
          <cell r="J396" t="str">
            <v>Right</v>
          </cell>
          <cell r="K396">
            <v>15</v>
          </cell>
          <cell r="L396">
            <v>1</v>
          </cell>
          <cell r="M396" t="str">
            <v>No</v>
          </cell>
          <cell r="N396" t="str">
            <v>Yes</v>
          </cell>
          <cell r="O396" t="str">
            <v>Yes</v>
          </cell>
          <cell r="P396">
            <v>193.6335</v>
          </cell>
          <cell r="Q396">
            <v>16.167000000000002</v>
          </cell>
          <cell r="R396">
            <v>161.14749999999981</v>
          </cell>
          <cell r="S396">
            <v>0.10032423711196277</v>
          </cell>
          <cell r="T396">
            <v>10.983900000000006</v>
          </cell>
        </row>
        <row r="397">
          <cell r="A397" t="str">
            <v>4255</v>
          </cell>
          <cell r="B397">
            <v>4</v>
          </cell>
          <cell r="C397">
            <v>2</v>
          </cell>
          <cell r="D397">
            <v>5</v>
          </cell>
          <cell r="E397">
            <v>5</v>
          </cell>
          <cell r="F397">
            <v>12</v>
          </cell>
          <cell r="G397" t="str">
            <v>Placebo</v>
          </cell>
          <cell r="H397" t="str">
            <v>sphere (11)</v>
          </cell>
          <cell r="I397">
            <v>240.19110000000001</v>
          </cell>
          <cell r="J397" t="str">
            <v>Right</v>
          </cell>
          <cell r="K397">
            <v>15</v>
          </cell>
          <cell r="L397">
            <v>1</v>
          </cell>
          <cell r="M397" t="str">
            <v>No</v>
          </cell>
          <cell r="N397" t="str">
            <v>Yes</v>
          </cell>
          <cell r="O397" t="str">
            <v>Yes</v>
          </cell>
          <cell r="P397">
            <v>193.6335</v>
          </cell>
          <cell r="Q397">
            <v>16.167000000000002</v>
          </cell>
          <cell r="R397">
            <v>161.14749999999981</v>
          </cell>
          <cell r="S397">
            <v>0.10032423711196277</v>
          </cell>
          <cell r="T397">
            <v>10.983900000000006</v>
          </cell>
        </row>
        <row r="398">
          <cell r="A398" t="str">
            <v>4255</v>
          </cell>
          <cell r="B398">
            <v>4</v>
          </cell>
          <cell r="C398">
            <v>2</v>
          </cell>
          <cell r="D398">
            <v>5</v>
          </cell>
          <cell r="E398">
            <v>5</v>
          </cell>
          <cell r="F398">
            <v>13</v>
          </cell>
          <cell r="G398" t="str">
            <v>Placebo</v>
          </cell>
          <cell r="H398" t="str">
            <v>sphere (12)</v>
          </cell>
          <cell r="I398">
            <v>240.6421</v>
          </cell>
          <cell r="J398" t="str">
            <v>Right</v>
          </cell>
          <cell r="K398">
            <v>15</v>
          </cell>
          <cell r="L398">
            <v>1</v>
          </cell>
          <cell r="M398" t="str">
            <v>No</v>
          </cell>
          <cell r="N398" t="str">
            <v>Yes</v>
          </cell>
          <cell r="O398" t="str">
            <v>Yes</v>
          </cell>
          <cell r="P398">
            <v>193.6335</v>
          </cell>
          <cell r="Q398">
            <v>16.167000000000002</v>
          </cell>
          <cell r="R398">
            <v>161.14749999999981</v>
          </cell>
          <cell r="S398">
            <v>0.10032423711196277</v>
          </cell>
          <cell r="T398">
            <v>10.983900000000006</v>
          </cell>
        </row>
        <row r="399">
          <cell r="A399" t="str">
            <v>4255</v>
          </cell>
          <cell r="B399">
            <v>4</v>
          </cell>
          <cell r="C399">
            <v>2</v>
          </cell>
          <cell r="D399">
            <v>5</v>
          </cell>
          <cell r="E399">
            <v>5</v>
          </cell>
          <cell r="F399">
            <v>14</v>
          </cell>
          <cell r="G399" t="str">
            <v>Placebo</v>
          </cell>
          <cell r="H399" t="str">
            <v>sphere (13)</v>
          </cell>
          <cell r="I399">
            <v>241.1413</v>
          </cell>
          <cell r="J399" t="str">
            <v>Right</v>
          </cell>
          <cell r="K399">
            <v>15</v>
          </cell>
          <cell r="L399">
            <v>1</v>
          </cell>
          <cell r="M399" t="str">
            <v>No</v>
          </cell>
          <cell r="N399" t="str">
            <v>Yes</v>
          </cell>
          <cell r="O399" t="str">
            <v>Yes</v>
          </cell>
          <cell r="P399">
            <v>193.6335</v>
          </cell>
          <cell r="Q399">
            <v>16.167000000000002</v>
          </cell>
          <cell r="R399">
            <v>161.14749999999981</v>
          </cell>
          <cell r="S399">
            <v>0.10032423711196277</v>
          </cell>
          <cell r="T399">
            <v>10.983900000000006</v>
          </cell>
        </row>
        <row r="400">
          <cell r="A400" t="str">
            <v>4255</v>
          </cell>
          <cell r="B400">
            <v>4</v>
          </cell>
          <cell r="C400">
            <v>2</v>
          </cell>
          <cell r="D400">
            <v>5</v>
          </cell>
          <cell r="E400">
            <v>5</v>
          </cell>
          <cell r="F400">
            <v>15</v>
          </cell>
          <cell r="G400" t="str">
            <v>Placebo</v>
          </cell>
          <cell r="H400" t="str">
            <v>sphere (14)</v>
          </cell>
          <cell r="I400">
            <v>241.6575</v>
          </cell>
          <cell r="J400" t="str">
            <v>Right</v>
          </cell>
          <cell r="K400">
            <v>15</v>
          </cell>
          <cell r="L400">
            <v>1</v>
          </cell>
          <cell r="M400" t="str">
            <v>No</v>
          </cell>
          <cell r="N400" t="str">
            <v>Yes</v>
          </cell>
          <cell r="O400" t="str">
            <v>Yes</v>
          </cell>
          <cell r="P400">
            <v>193.6335</v>
          </cell>
          <cell r="Q400">
            <v>16.167000000000002</v>
          </cell>
          <cell r="R400">
            <v>161.14749999999981</v>
          </cell>
          <cell r="S400">
            <v>0.10032423711196277</v>
          </cell>
          <cell r="T400">
            <v>10.983900000000006</v>
          </cell>
        </row>
        <row r="401">
          <cell r="A401" t="str">
            <v>4255</v>
          </cell>
          <cell r="B401">
            <v>4</v>
          </cell>
          <cell r="C401">
            <v>2</v>
          </cell>
          <cell r="D401">
            <v>5</v>
          </cell>
          <cell r="E401">
            <v>5</v>
          </cell>
          <cell r="F401">
            <v>16</v>
          </cell>
          <cell r="G401" t="str">
            <v>Placebo</v>
          </cell>
          <cell r="H401" t="str">
            <v>sphere (15)</v>
          </cell>
          <cell r="I401">
            <v>243.59180000000001</v>
          </cell>
          <cell r="J401" t="str">
            <v>Right</v>
          </cell>
          <cell r="K401">
            <v>15</v>
          </cell>
          <cell r="L401">
            <v>1</v>
          </cell>
          <cell r="M401" t="str">
            <v>No</v>
          </cell>
          <cell r="N401" t="str">
            <v>Yes</v>
          </cell>
          <cell r="O401" t="str">
            <v>Yes</v>
          </cell>
          <cell r="P401">
            <v>193.6335</v>
          </cell>
          <cell r="Q401">
            <v>16.167000000000002</v>
          </cell>
          <cell r="R401">
            <v>161.14749999999981</v>
          </cell>
          <cell r="S401">
            <v>0.10032423711196277</v>
          </cell>
          <cell r="T401">
            <v>10.983900000000006</v>
          </cell>
        </row>
        <row r="402">
          <cell r="A402" t="str">
            <v>4269</v>
          </cell>
          <cell r="B402">
            <v>4</v>
          </cell>
          <cell r="C402">
            <v>2</v>
          </cell>
          <cell r="D402">
            <v>6</v>
          </cell>
          <cell r="E402">
            <v>9</v>
          </cell>
          <cell r="F402">
            <v>1</v>
          </cell>
          <cell r="G402" t="str">
            <v>Normal</v>
          </cell>
          <cell r="H402" t="str">
            <v>Button</v>
          </cell>
          <cell r="I402">
            <v>245.60849999999999</v>
          </cell>
          <cell r="J402" t="str">
            <v>Right</v>
          </cell>
          <cell r="K402">
            <v>14</v>
          </cell>
          <cell r="L402">
            <v>0.93333333333333335</v>
          </cell>
          <cell r="M402" t="str">
            <v>No</v>
          </cell>
          <cell r="N402" t="str">
            <v>Yes</v>
          </cell>
          <cell r="O402" t="str">
            <v>Yes</v>
          </cell>
          <cell r="P402">
            <v>193.6335</v>
          </cell>
          <cell r="Q402">
            <v>14.883199999999988</v>
          </cell>
          <cell r="R402">
            <v>161.14749999999981</v>
          </cell>
          <cell r="S402">
            <v>9.2357622674878639E-2</v>
          </cell>
          <cell r="T402">
            <v>9.8167999999999722</v>
          </cell>
        </row>
        <row r="403">
          <cell r="A403" t="str">
            <v>4269</v>
          </cell>
          <cell r="B403">
            <v>4</v>
          </cell>
          <cell r="C403">
            <v>2</v>
          </cell>
          <cell r="D403">
            <v>6</v>
          </cell>
          <cell r="E403">
            <v>9</v>
          </cell>
          <cell r="F403">
            <v>2</v>
          </cell>
          <cell r="G403" t="str">
            <v>Normal</v>
          </cell>
          <cell r="H403" t="str">
            <v>sphere (1)</v>
          </cell>
          <cell r="I403">
            <v>250.67490000000001</v>
          </cell>
          <cell r="J403" t="str">
            <v>Right</v>
          </cell>
          <cell r="K403">
            <v>14</v>
          </cell>
          <cell r="L403">
            <v>0.93333333333333335</v>
          </cell>
          <cell r="M403" t="str">
            <v>No</v>
          </cell>
          <cell r="N403" t="str">
            <v>Yes</v>
          </cell>
          <cell r="O403" t="str">
            <v>Yes</v>
          </cell>
          <cell r="P403">
            <v>193.6335</v>
          </cell>
          <cell r="Q403">
            <v>14.883199999999988</v>
          </cell>
          <cell r="R403">
            <v>161.14749999999981</v>
          </cell>
          <cell r="S403">
            <v>9.2357622674878639E-2</v>
          </cell>
          <cell r="T403">
            <v>9.8167999999999722</v>
          </cell>
        </row>
        <row r="404">
          <cell r="A404" t="str">
            <v>4269</v>
          </cell>
          <cell r="B404">
            <v>4</v>
          </cell>
          <cell r="C404">
            <v>2</v>
          </cell>
          <cell r="D404">
            <v>6</v>
          </cell>
          <cell r="E404">
            <v>9</v>
          </cell>
          <cell r="F404">
            <v>3</v>
          </cell>
          <cell r="G404" t="str">
            <v>Normal</v>
          </cell>
          <cell r="H404" t="str">
            <v>sphere (2)</v>
          </cell>
          <cell r="I404">
            <v>251.29130000000001</v>
          </cell>
          <cell r="J404" t="str">
            <v>Right</v>
          </cell>
          <cell r="K404">
            <v>14</v>
          </cell>
          <cell r="L404">
            <v>0.93333333333333335</v>
          </cell>
          <cell r="M404" t="str">
            <v>No</v>
          </cell>
          <cell r="N404" t="str">
            <v>Yes</v>
          </cell>
          <cell r="O404" t="str">
            <v>Yes</v>
          </cell>
          <cell r="P404">
            <v>193.6335</v>
          </cell>
          <cell r="Q404">
            <v>14.883199999999988</v>
          </cell>
          <cell r="R404">
            <v>161.14749999999981</v>
          </cell>
          <cell r="S404">
            <v>9.2357622674878639E-2</v>
          </cell>
          <cell r="T404">
            <v>9.8167999999999722</v>
          </cell>
        </row>
        <row r="405">
          <cell r="A405" t="str">
            <v>4269</v>
          </cell>
          <cell r="B405">
            <v>4</v>
          </cell>
          <cell r="C405">
            <v>2</v>
          </cell>
          <cell r="D405">
            <v>6</v>
          </cell>
          <cell r="E405">
            <v>9</v>
          </cell>
          <cell r="F405">
            <v>4</v>
          </cell>
          <cell r="G405" t="str">
            <v>Normal</v>
          </cell>
          <cell r="H405" t="str">
            <v>sphere (3)</v>
          </cell>
          <cell r="I405">
            <v>251.99119999999999</v>
          </cell>
          <cell r="J405" t="str">
            <v>Right</v>
          </cell>
          <cell r="K405">
            <v>14</v>
          </cell>
          <cell r="L405">
            <v>0.93333333333333335</v>
          </cell>
          <cell r="M405" t="str">
            <v>No</v>
          </cell>
          <cell r="N405" t="str">
            <v>Yes</v>
          </cell>
          <cell r="O405" t="str">
            <v>Yes</v>
          </cell>
          <cell r="P405">
            <v>193.6335</v>
          </cell>
          <cell r="Q405">
            <v>14.883199999999988</v>
          </cell>
          <cell r="R405">
            <v>161.14749999999981</v>
          </cell>
          <cell r="S405">
            <v>9.2357622674878639E-2</v>
          </cell>
          <cell r="T405">
            <v>9.8167999999999722</v>
          </cell>
        </row>
        <row r="406">
          <cell r="A406" t="str">
            <v>4269</v>
          </cell>
          <cell r="B406">
            <v>4</v>
          </cell>
          <cell r="C406">
            <v>2</v>
          </cell>
          <cell r="D406">
            <v>6</v>
          </cell>
          <cell r="E406">
            <v>9</v>
          </cell>
          <cell r="F406">
            <v>5</v>
          </cell>
          <cell r="G406" t="str">
            <v>Normal</v>
          </cell>
          <cell r="H406" t="str">
            <v>sphere (4)</v>
          </cell>
          <cell r="I406">
            <v>252.75749999999999</v>
          </cell>
          <cell r="J406" t="str">
            <v>Right</v>
          </cell>
          <cell r="K406">
            <v>14</v>
          </cell>
          <cell r="L406">
            <v>0.93333333333333335</v>
          </cell>
          <cell r="M406" t="str">
            <v>No</v>
          </cell>
          <cell r="N406" t="str">
            <v>Yes</v>
          </cell>
          <cell r="O406" t="str">
            <v>Yes</v>
          </cell>
          <cell r="P406">
            <v>193.6335</v>
          </cell>
          <cell r="Q406">
            <v>14.883199999999988</v>
          </cell>
          <cell r="R406">
            <v>161.14749999999981</v>
          </cell>
          <cell r="S406">
            <v>9.2357622674878639E-2</v>
          </cell>
          <cell r="T406">
            <v>9.8167999999999722</v>
          </cell>
        </row>
        <row r="407">
          <cell r="A407" t="str">
            <v>4269</v>
          </cell>
          <cell r="B407">
            <v>4</v>
          </cell>
          <cell r="C407">
            <v>2</v>
          </cell>
          <cell r="D407">
            <v>6</v>
          </cell>
          <cell r="E407">
            <v>9</v>
          </cell>
          <cell r="F407">
            <v>6</v>
          </cell>
          <cell r="G407" t="str">
            <v>Normal</v>
          </cell>
          <cell r="H407" t="str">
            <v>sphere (5)</v>
          </cell>
          <cell r="I407">
            <v>253.15799999999999</v>
          </cell>
          <cell r="J407" t="str">
            <v>Right</v>
          </cell>
          <cell r="K407">
            <v>14</v>
          </cell>
          <cell r="L407">
            <v>0.93333333333333335</v>
          </cell>
          <cell r="M407" t="str">
            <v>No</v>
          </cell>
          <cell r="N407" t="str">
            <v>Yes</v>
          </cell>
          <cell r="O407" t="str">
            <v>Yes</v>
          </cell>
          <cell r="P407">
            <v>193.6335</v>
          </cell>
          <cell r="Q407">
            <v>14.883199999999988</v>
          </cell>
          <cell r="R407">
            <v>161.14749999999981</v>
          </cell>
          <cell r="S407">
            <v>9.2357622674878639E-2</v>
          </cell>
          <cell r="T407">
            <v>9.8167999999999722</v>
          </cell>
        </row>
        <row r="408">
          <cell r="A408" t="str">
            <v>4269</v>
          </cell>
          <cell r="B408">
            <v>4</v>
          </cell>
          <cell r="C408">
            <v>2</v>
          </cell>
          <cell r="D408">
            <v>6</v>
          </cell>
          <cell r="E408">
            <v>9</v>
          </cell>
          <cell r="F408">
            <v>7</v>
          </cell>
          <cell r="G408" t="str">
            <v>Normal</v>
          </cell>
          <cell r="H408" t="str">
            <v>sphere (6)</v>
          </cell>
          <cell r="I408">
            <v>253.70769999999999</v>
          </cell>
          <cell r="J408" t="str">
            <v>Right</v>
          </cell>
          <cell r="K408">
            <v>14</v>
          </cell>
          <cell r="L408">
            <v>0.93333333333333335</v>
          </cell>
          <cell r="M408" t="str">
            <v>No</v>
          </cell>
          <cell r="N408" t="str">
            <v>Yes</v>
          </cell>
          <cell r="O408" t="str">
            <v>Yes</v>
          </cell>
          <cell r="P408">
            <v>193.6335</v>
          </cell>
          <cell r="Q408">
            <v>14.883199999999988</v>
          </cell>
          <cell r="R408">
            <v>161.14749999999981</v>
          </cell>
          <cell r="S408">
            <v>9.2357622674878639E-2</v>
          </cell>
          <cell r="T408">
            <v>9.8167999999999722</v>
          </cell>
        </row>
        <row r="409">
          <cell r="A409" t="str">
            <v>4269</v>
          </cell>
          <cell r="B409">
            <v>4</v>
          </cell>
          <cell r="C409">
            <v>2</v>
          </cell>
          <cell r="D409">
            <v>6</v>
          </cell>
          <cell r="E409">
            <v>9</v>
          </cell>
          <cell r="F409">
            <v>8</v>
          </cell>
          <cell r="G409" t="str">
            <v>Normal</v>
          </cell>
          <cell r="H409" t="str">
            <v>sphere (7)</v>
          </cell>
          <cell r="I409">
            <v>254.49189999999999</v>
          </cell>
          <cell r="J409" t="str">
            <v>Right</v>
          </cell>
          <cell r="K409">
            <v>14</v>
          </cell>
          <cell r="L409">
            <v>0.93333333333333335</v>
          </cell>
          <cell r="M409" t="str">
            <v>No</v>
          </cell>
          <cell r="N409" t="str">
            <v>Yes</v>
          </cell>
          <cell r="O409" t="str">
            <v>Yes</v>
          </cell>
          <cell r="P409">
            <v>193.6335</v>
          </cell>
          <cell r="Q409">
            <v>14.883199999999988</v>
          </cell>
          <cell r="R409">
            <v>161.14749999999981</v>
          </cell>
          <cell r="S409">
            <v>9.2357622674878639E-2</v>
          </cell>
          <cell r="T409">
            <v>9.8167999999999722</v>
          </cell>
        </row>
        <row r="410">
          <cell r="A410" t="str">
            <v>4269</v>
          </cell>
          <cell r="B410">
            <v>4</v>
          </cell>
          <cell r="C410">
            <v>2</v>
          </cell>
          <cell r="D410">
            <v>6</v>
          </cell>
          <cell r="E410">
            <v>9</v>
          </cell>
          <cell r="F410">
            <v>9</v>
          </cell>
          <cell r="G410" t="str">
            <v>Normal</v>
          </cell>
          <cell r="H410" t="str">
            <v>sphere (8)</v>
          </cell>
          <cell r="I410">
            <v>254.80779999999999</v>
          </cell>
          <cell r="J410" t="str">
            <v>Right</v>
          </cell>
          <cell r="K410">
            <v>14</v>
          </cell>
          <cell r="L410">
            <v>0.93333333333333335</v>
          </cell>
          <cell r="M410" t="str">
            <v>No</v>
          </cell>
          <cell r="N410" t="str">
            <v>Yes</v>
          </cell>
          <cell r="O410" t="str">
            <v>Yes</v>
          </cell>
          <cell r="P410">
            <v>193.6335</v>
          </cell>
          <cell r="Q410">
            <v>14.883199999999988</v>
          </cell>
          <cell r="R410">
            <v>161.14749999999981</v>
          </cell>
          <cell r="S410">
            <v>9.2357622674878639E-2</v>
          </cell>
          <cell r="T410">
            <v>9.8167999999999722</v>
          </cell>
        </row>
        <row r="411">
          <cell r="A411" t="str">
            <v>4269</v>
          </cell>
          <cell r="B411">
            <v>4</v>
          </cell>
          <cell r="C411">
            <v>2</v>
          </cell>
          <cell r="D411">
            <v>6</v>
          </cell>
          <cell r="E411">
            <v>9</v>
          </cell>
          <cell r="F411">
            <v>10</v>
          </cell>
          <cell r="G411" t="str">
            <v>Normal</v>
          </cell>
          <cell r="H411" t="str">
            <v>sphere (9)</v>
          </cell>
          <cell r="I411">
            <v>255.5916</v>
          </cell>
          <cell r="J411" t="str">
            <v>Right</v>
          </cell>
          <cell r="K411">
            <v>14</v>
          </cell>
          <cell r="L411">
            <v>0.93333333333333335</v>
          </cell>
          <cell r="M411" t="str">
            <v>No</v>
          </cell>
          <cell r="N411" t="str">
            <v>Yes</v>
          </cell>
          <cell r="O411" t="str">
            <v>Yes</v>
          </cell>
          <cell r="P411">
            <v>193.6335</v>
          </cell>
          <cell r="Q411">
            <v>14.883199999999988</v>
          </cell>
          <cell r="R411">
            <v>161.14749999999981</v>
          </cell>
          <cell r="S411">
            <v>9.2357622674878639E-2</v>
          </cell>
          <cell r="T411">
            <v>9.8167999999999722</v>
          </cell>
        </row>
        <row r="412">
          <cell r="A412" t="str">
            <v>4269</v>
          </cell>
          <cell r="B412">
            <v>4</v>
          </cell>
          <cell r="C412">
            <v>2</v>
          </cell>
          <cell r="D412">
            <v>6</v>
          </cell>
          <cell r="E412">
            <v>9</v>
          </cell>
          <cell r="F412">
            <v>11</v>
          </cell>
          <cell r="G412" t="str">
            <v>Normal</v>
          </cell>
          <cell r="H412" t="str">
            <v>sphere (10)</v>
          </cell>
          <cell r="I412">
            <v>256.25889999999998</v>
          </cell>
          <cell r="J412" t="str">
            <v>Right</v>
          </cell>
          <cell r="K412">
            <v>14</v>
          </cell>
          <cell r="L412">
            <v>0.93333333333333335</v>
          </cell>
          <cell r="M412" t="str">
            <v>No</v>
          </cell>
          <cell r="N412" t="str">
            <v>Yes</v>
          </cell>
          <cell r="O412" t="str">
            <v>Yes</v>
          </cell>
          <cell r="P412">
            <v>193.6335</v>
          </cell>
          <cell r="Q412">
            <v>14.883199999999988</v>
          </cell>
          <cell r="R412">
            <v>161.14749999999981</v>
          </cell>
          <cell r="S412">
            <v>9.2357622674878639E-2</v>
          </cell>
          <cell r="T412">
            <v>9.8167999999999722</v>
          </cell>
        </row>
        <row r="413">
          <cell r="A413" t="str">
            <v>4269</v>
          </cell>
          <cell r="B413">
            <v>4</v>
          </cell>
          <cell r="C413">
            <v>2</v>
          </cell>
          <cell r="D413">
            <v>6</v>
          </cell>
          <cell r="E413">
            <v>9</v>
          </cell>
          <cell r="F413">
            <v>12</v>
          </cell>
          <cell r="G413" t="str">
            <v>Normal</v>
          </cell>
          <cell r="H413" t="str">
            <v>sphere (11)</v>
          </cell>
          <cell r="I413">
            <v>256.52519999999998</v>
          </cell>
          <cell r="J413" t="str">
            <v>Right</v>
          </cell>
          <cell r="K413">
            <v>14</v>
          </cell>
          <cell r="L413">
            <v>0.93333333333333335</v>
          </cell>
          <cell r="M413" t="str">
            <v>No</v>
          </cell>
          <cell r="N413" t="str">
            <v>Yes</v>
          </cell>
          <cell r="O413" t="str">
            <v>Yes</v>
          </cell>
          <cell r="P413">
            <v>193.6335</v>
          </cell>
          <cell r="Q413">
            <v>14.883199999999988</v>
          </cell>
          <cell r="R413">
            <v>161.14749999999981</v>
          </cell>
          <cell r="S413">
            <v>9.2357622674878639E-2</v>
          </cell>
          <cell r="T413">
            <v>9.8167999999999722</v>
          </cell>
        </row>
        <row r="414">
          <cell r="A414" t="str">
            <v>4269</v>
          </cell>
          <cell r="B414">
            <v>4</v>
          </cell>
          <cell r="C414">
            <v>2</v>
          </cell>
          <cell r="D414">
            <v>6</v>
          </cell>
          <cell r="E414">
            <v>9</v>
          </cell>
          <cell r="F414">
            <v>13</v>
          </cell>
          <cell r="G414" t="str">
            <v>Normal</v>
          </cell>
          <cell r="H414" t="str">
            <v>sphere (13)</v>
          </cell>
          <cell r="I414">
            <v>257.625</v>
          </cell>
          <cell r="J414" t="str">
            <v>Wrong</v>
          </cell>
          <cell r="K414">
            <v>14</v>
          </cell>
          <cell r="L414">
            <v>0.93333333333333335</v>
          </cell>
          <cell r="M414" t="str">
            <v>No</v>
          </cell>
          <cell r="N414" t="str">
            <v>Yes</v>
          </cell>
          <cell r="O414" t="str">
            <v>Yes</v>
          </cell>
          <cell r="P414">
            <v>193.6335</v>
          </cell>
          <cell r="Q414">
            <v>14.883199999999988</v>
          </cell>
          <cell r="R414">
            <v>161.14749999999981</v>
          </cell>
          <cell r="S414">
            <v>9.2357622674878639E-2</v>
          </cell>
          <cell r="T414">
            <v>9.8167999999999722</v>
          </cell>
        </row>
        <row r="415">
          <cell r="A415" t="str">
            <v>4269</v>
          </cell>
          <cell r="B415">
            <v>4</v>
          </cell>
          <cell r="C415">
            <v>2</v>
          </cell>
          <cell r="D415">
            <v>6</v>
          </cell>
          <cell r="E415">
            <v>9</v>
          </cell>
          <cell r="F415">
            <v>14</v>
          </cell>
          <cell r="G415" t="str">
            <v>Normal</v>
          </cell>
          <cell r="H415" t="str">
            <v>sphere (12)</v>
          </cell>
          <cell r="I415">
            <v>258.3417</v>
          </cell>
          <cell r="J415" t="str">
            <v>Right</v>
          </cell>
          <cell r="K415">
            <v>14</v>
          </cell>
          <cell r="L415">
            <v>0.93333333333333335</v>
          </cell>
          <cell r="M415" t="str">
            <v>No</v>
          </cell>
          <cell r="N415" t="str">
            <v>Yes</v>
          </cell>
          <cell r="O415" t="str">
            <v>Yes</v>
          </cell>
          <cell r="P415">
            <v>193.6335</v>
          </cell>
          <cell r="Q415">
            <v>14.883199999999988</v>
          </cell>
          <cell r="R415">
            <v>161.14749999999981</v>
          </cell>
          <cell r="S415">
            <v>9.2357622674878639E-2</v>
          </cell>
          <cell r="T415">
            <v>9.8167999999999722</v>
          </cell>
        </row>
        <row r="416">
          <cell r="A416" t="str">
            <v>4269</v>
          </cell>
          <cell r="B416">
            <v>4</v>
          </cell>
          <cell r="C416">
            <v>2</v>
          </cell>
          <cell r="D416">
            <v>6</v>
          </cell>
          <cell r="E416">
            <v>9</v>
          </cell>
          <cell r="F416">
            <v>15</v>
          </cell>
          <cell r="G416" t="str">
            <v>Normal</v>
          </cell>
          <cell r="H416" t="str">
            <v>sphere (14)</v>
          </cell>
          <cell r="I416">
            <v>259.59210000000002</v>
          </cell>
          <cell r="J416" t="str">
            <v>Right</v>
          </cell>
          <cell r="K416">
            <v>14</v>
          </cell>
          <cell r="L416">
            <v>0.93333333333333335</v>
          </cell>
          <cell r="M416" t="str">
            <v>No</v>
          </cell>
          <cell r="N416" t="str">
            <v>Yes</v>
          </cell>
          <cell r="O416" t="str">
            <v>Yes</v>
          </cell>
          <cell r="P416">
            <v>193.6335</v>
          </cell>
          <cell r="Q416">
            <v>14.883199999999988</v>
          </cell>
          <cell r="R416">
            <v>161.14749999999981</v>
          </cell>
          <cell r="S416">
            <v>9.2357622674878639E-2</v>
          </cell>
          <cell r="T416">
            <v>9.8167999999999722</v>
          </cell>
        </row>
        <row r="417">
          <cell r="A417" t="str">
            <v>4269</v>
          </cell>
          <cell r="B417">
            <v>4</v>
          </cell>
          <cell r="C417">
            <v>2</v>
          </cell>
          <cell r="D417">
            <v>6</v>
          </cell>
          <cell r="E417">
            <v>9</v>
          </cell>
          <cell r="F417">
            <v>16</v>
          </cell>
          <cell r="G417" t="str">
            <v>Normal</v>
          </cell>
          <cell r="H417" t="str">
            <v>sphere (15)</v>
          </cell>
          <cell r="I417">
            <v>260.49169999999998</v>
          </cell>
          <cell r="J417" t="str">
            <v>Right</v>
          </cell>
          <cell r="K417">
            <v>14</v>
          </cell>
          <cell r="L417">
            <v>0.93333333333333335</v>
          </cell>
          <cell r="M417" t="str">
            <v>No</v>
          </cell>
          <cell r="N417" t="str">
            <v>Yes</v>
          </cell>
          <cell r="O417" t="str">
            <v>Yes</v>
          </cell>
          <cell r="P417">
            <v>193.6335</v>
          </cell>
          <cell r="Q417">
            <v>14.883199999999988</v>
          </cell>
          <cell r="R417">
            <v>161.14749999999981</v>
          </cell>
          <cell r="S417">
            <v>9.2357622674878639E-2</v>
          </cell>
          <cell r="T417">
            <v>9.8167999999999722</v>
          </cell>
        </row>
        <row r="418">
          <cell r="A418" t="str">
            <v>4277</v>
          </cell>
          <cell r="B418">
            <v>4</v>
          </cell>
          <cell r="C418">
            <v>2</v>
          </cell>
          <cell r="D418">
            <v>7</v>
          </cell>
          <cell r="E418">
            <v>7</v>
          </cell>
          <cell r="F418">
            <v>1</v>
          </cell>
          <cell r="G418" t="str">
            <v>Placebo</v>
          </cell>
          <cell r="H418" t="str">
            <v>Button</v>
          </cell>
          <cell r="I418">
            <v>262.45859999999999</v>
          </cell>
          <cell r="J418" t="str">
            <v>Right</v>
          </cell>
          <cell r="K418">
            <v>15</v>
          </cell>
          <cell r="L418">
            <v>1</v>
          </cell>
          <cell r="M418" t="str">
            <v>No</v>
          </cell>
          <cell r="N418" t="str">
            <v>Yes</v>
          </cell>
          <cell r="O418" t="str">
            <v>Yes</v>
          </cell>
          <cell r="P418">
            <v>193.6335</v>
          </cell>
          <cell r="Q418">
            <v>15.95010000000002</v>
          </cell>
          <cell r="R418">
            <v>161.14749999999981</v>
          </cell>
          <cell r="S418">
            <v>9.897826525388255E-2</v>
          </cell>
          <cell r="T418">
            <v>9.716700000000003</v>
          </cell>
        </row>
        <row r="419">
          <cell r="A419" t="str">
            <v>4277</v>
          </cell>
          <cell r="B419">
            <v>4</v>
          </cell>
          <cell r="C419">
            <v>2</v>
          </cell>
          <cell r="D419">
            <v>7</v>
          </cell>
          <cell r="E419">
            <v>7</v>
          </cell>
          <cell r="F419">
            <v>2</v>
          </cell>
          <cell r="G419" t="str">
            <v>Placebo</v>
          </cell>
          <cell r="H419" t="str">
            <v>sphere (1)</v>
          </cell>
          <cell r="I419">
            <v>268.69200000000001</v>
          </cell>
          <cell r="J419" t="str">
            <v>Right</v>
          </cell>
          <cell r="K419">
            <v>15</v>
          </cell>
          <cell r="L419">
            <v>1</v>
          </cell>
          <cell r="M419" t="str">
            <v>No</v>
          </cell>
          <cell r="N419" t="str">
            <v>Yes</v>
          </cell>
          <cell r="O419" t="str">
            <v>Yes</v>
          </cell>
          <cell r="P419">
            <v>193.6335</v>
          </cell>
          <cell r="Q419">
            <v>15.95010000000002</v>
          </cell>
          <cell r="R419">
            <v>161.14749999999981</v>
          </cell>
          <cell r="S419">
            <v>9.897826525388255E-2</v>
          </cell>
          <cell r="T419">
            <v>9.716700000000003</v>
          </cell>
        </row>
        <row r="420">
          <cell r="A420" t="str">
            <v>4277</v>
          </cell>
          <cell r="B420">
            <v>4</v>
          </cell>
          <cell r="C420">
            <v>2</v>
          </cell>
          <cell r="D420">
            <v>7</v>
          </cell>
          <cell r="E420">
            <v>7</v>
          </cell>
          <cell r="F420">
            <v>3</v>
          </cell>
          <cell r="G420" t="str">
            <v>Placebo</v>
          </cell>
          <cell r="H420" t="str">
            <v>sphere (2)</v>
          </cell>
          <cell r="I420">
            <v>269.34160000000003</v>
          </cell>
          <cell r="J420" t="str">
            <v>Right</v>
          </cell>
          <cell r="K420">
            <v>15</v>
          </cell>
          <cell r="L420">
            <v>1</v>
          </cell>
          <cell r="M420" t="str">
            <v>No</v>
          </cell>
          <cell r="N420" t="str">
            <v>Yes</v>
          </cell>
          <cell r="O420" t="str">
            <v>Yes</v>
          </cell>
          <cell r="P420">
            <v>193.6335</v>
          </cell>
          <cell r="Q420">
            <v>15.95010000000002</v>
          </cell>
          <cell r="R420">
            <v>161.14749999999981</v>
          </cell>
          <cell r="S420">
            <v>9.897826525388255E-2</v>
          </cell>
          <cell r="T420">
            <v>9.716700000000003</v>
          </cell>
        </row>
        <row r="421">
          <cell r="A421" t="str">
            <v>4277</v>
          </cell>
          <cell r="B421">
            <v>4</v>
          </cell>
          <cell r="C421">
            <v>2</v>
          </cell>
          <cell r="D421">
            <v>7</v>
          </cell>
          <cell r="E421">
            <v>7</v>
          </cell>
          <cell r="F421">
            <v>4</v>
          </cell>
          <cell r="G421" t="str">
            <v>Placebo</v>
          </cell>
          <cell r="H421" t="str">
            <v>sphere (3)</v>
          </cell>
          <cell r="I421">
            <v>269.84190000000001</v>
          </cell>
          <cell r="J421" t="str">
            <v>Right</v>
          </cell>
          <cell r="K421">
            <v>15</v>
          </cell>
          <cell r="L421">
            <v>1</v>
          </cell>
          <cell r="M421" t="str">
            <v>No</v>
          </cell>
          <cell r="N421" t="str">
            <v>Yes</v>
          </cell>
          <cell r="O421" t="str">
            <v>Yes</v>
          </cell>
          <cell r="P421">
            <v>193.6335</v>
          </cell>
          <cell r="Q421">
            <v>15.95010000000002</v>
          </cell>
          <cell r="R421">
            <v>161.14749999999981</v>
          </cell>
          <cell r="S421">
            <v>9.897826525388255E-2</v>
          </cell>
          <cell r="T421">
            <v>9.716700000000003</v>
          </cell>
        </row>
        <row r="422">
          <cell r="A422" t="str">
            <v>4277</v>
          </cell>
          <cell r="B422">
            <v>4</v>
          </cell>
          <cell r="C422">
            <v>2</v>
          </cell>
          <cell r="D422">
            <v>7</v>
          </cell>
          <cell r="E422">
            <v>7</v>
          </cell>
          <cell r="F422">
            <v>5</v>
          </cell>
          <cell r="G422" t="str">
            <v>Placebo</v>
          </cell>
          <cell r="H422" t="str">
            <v>sphere (4)</v>
          </cell>
          <cell r="I422">
            <v>270.642</v>
          </cell>
          <cell r="J422" t="str">
            <v>Right</v>
          </cell>
          <cell r="K422">
            <v>15</v>
          </cell>
          <cell r="L422">
            <v>1</v>
          </cell>
          <cell r="M422" t="str">
            <v>No</v>
          </cell>
          <cell r="N422" t="str">
            <v>Yes</v>
          </cell>
          <cell r="O422" t="str">
            <v>Yes</v>
          </cell>
          <cell r="P422">
            <v>193.6335</v>
          </cell>
          <cell r="Q422">
            <v>15.95010000000002</v>
          </cell>
          <cell r="R422">
            <v>161.14749999999981</v>
          </cell>
          <cell r="S422">
            <v>9.897826525388255E-2</v>
          </cell>
          <cell r="T422">
            <v>9.716700000000003</v>
          </cell>
        </row>
        <row r="423">
          <cell r="A423" t="str">
            <v>4277</v>
          </cell>
          <cell r="B423">
            <v>4</v>
          </cell>
          <cell r="C423">
            <v>2</v>
          </cell>
          <cell r="D423">
            <v>7</v>
          </cell>
          <cell r="E423">
            <v>7</v>
          </cell>
          <cell r="F423">
            <v>6</v>
          </cell>
          <cell r="G423" t="str">
            <v>Placebo</v>
          </cell>
          <cell r="H423" t="str">
            <v>sphere (5)</v>
          </cell>
          <cell r="I423">
            <v>271.30810000000002</v>
          </cell>
          <cell r="J423" t="str">
            <v>Right</v>
          </cell>
          <cell r="K423">
            <v>15</v>
          </cell>
          <cell r="L423">
            <v>1</v>
          </cell>
          <cell r="M423" t="str">
            <v>No</v>
          </cell>
          <cell r="N423" t="str">
            <v>Yes</v>
          </cell>
          <cell r="O423" t="str">
            <v>Yes</v>
          </cell>
          <cell r="P423">
            <v>193.6335</v>
          </cell>
          <cell r="Q423">
            <v>15.95010000000002</v>
          </cell>
          <cell r="R423">
            <v>161.14749999999981</v>
          </cell>
          <cell r="S423">
            <v>9.897826525388255E-2</v>
          </cell>
          <cell r="T423">
            <v>9.716700000000003</v>
          </cell>
        </row>
        <row r="424">
          <cell r="A424" t="str">
            <v>4277</v>
          </cell>
          <cell r="B424">
            <v>4</v>
          </cell>
          <cell r="C424">
            <v>2</v>
          </cell>
          <cell r="D424">
            <v>7</v>
          </cell>
          <cell r="E424">
            <v>7</v>
          </cell>
          <cell r="F424">
            <v>7</v>
          </cell>
          <cell r="G424" t="str">
            <v>Placebo</v>
          </cell>
          <cell r="H424" t="str">
            <v>sphere (6)</v>
          </cell>
          <cell r="I424">
            <v>271.875</v>
          </cell>
          <cell r="J424" t="str">
            <v>Right</v>
          </cell>
          <cell r="K424">
            <v>15</v>
          </cell>
          <cell r="L424">
            <v>1</v>
          </cell>
          <cell r="M424" t="str">
            <v>No</v>
          </cell>
          <cell r="N424" t="str">
            <v>Yes</v>
          </cell>
          <cell r="O424" t="str">
            <v>Yes</v>
          </cell>
          <cell r="P424">
            <v>193.6335</v>
          </cell>
          <cell r="Q424">
            <v>15.95010000000002</v>
          </cell>
          <cell r="R424">
            <v>161.14749999999981</v>
          </cell>
          <cell r="S424">
            <v>9.897826525388255E-2</v>
          </cell>
          <cell r="T424">
            <v>9.716700000000003</v>
          </cell>
        </row>
        <row r="425">
          <cell r="A425" t="str">
            <v>4277</v>
          </cell>
          <cell r="B425">
            <v>4</v>
          </cell>
          <cell r="C425">
            <v>2</v>
          </cell>
          <cell r="D425">
            <v>7</v>
          </cell>
          <cell r="E425">
            <v>7</v>
          </cell>
          <cell r="F425">
            <v>8</v>
          </cell>
          <cell r="G425" t="str">
            <v>Placebo</v>
          </cell>
          <cell r="H425" t="str">
            <v>sphere (7)</v>
          </cell>
          <cell r="I425">
            <v>273.3254</v>
          </cell>
          <cell r="J425" t="str">
            <v>Right</v>
          </cell>
          <cell r="K425">
            <v>15</v>
          </cell>
          <cell r="L425">
            <v>1</v>
          </cell>
          <cell r="M425" t="str">
            <v>No</v>
          </cell>
          <cell r="N425" t="str">
            <v>Yes</v>
          </cell>
          <cell r="O425" t="str">
            <v>Yes</v>
          </cell>
          <cell r="P425">
            <v>193.6335</v>
          </cell>
          <cell r="Q425">
            <v>15.95010000000002</v>
          </cell>
          <cell r="R425">
            <v>161.14749999999981</v>
          </cell>
          <cell r="S425">
            <v>9.897826525388255E-2</v>
          </cell>
          <cell r="T425">
            <v>9.716700000000003</v>
          </cell>
        </row>
        <row r="426">
          <cell r="A426" t="str">
            <v>4277</v>
          </cell>
          <cell r="B426">
            <v>4</v>
          </cell>
          <cell r="C426">
            <v>2</v>
          </cell>
          <cell r="D426">
            <v>7</v>
          </cell>
          <cell r="E426">
            <v>7</v>
          </cell>
          <cell r="F426">
            <v>9</v>
          </cell>
          <cell r="G426" t="str">
            <v>Placebo</v>
          </cell>
          <cell r="H426" t="str">
            <v>sphere (8)</v>
          </cell>
          <cell r="I426">
            <v>274.09050000000002</v>
          </cell>
          <cell r="J426" t="str">
            <v>Right</v>
          </cell>
          <cell r="K426">
            <v>15</v>
          </cell>
          <cell r="L426">
            <v>1</v>
          </cell>
          <cell r="M426" t="str">
            <v>No</v>
          </cell>
          <cell r="N426" t="str">
            <v>Yes</v>
          </cell>
          <cell r="O426" t="str">
            <v>Yes</v>
          </cell>
          <cell r="P426">
            <v>193.6335</v>
          </cell>
          <cell r="Q426">
            <v>15.95010000000002</v>
          </cell>
          <cell r="R426">
            <v>161.14749999999981</v>
          </cell>
          <cell r="S426">
            <v>9.897826525388255E-2</v>
          </cell>
          <cell r="T426">
            <v>9.716700000000003</v>
          </cell>
        </row>
        <row r="427">
          <cell r="A427" t="str">
            <v>4277</v>
          </cell>
          <cell r="B427">
            <v>4</v>
          </cell>
          <cell r="C427">
            <v>2</v>
          </cell>
          <cell r="D427">
            <v>7</v>
          </cell>
          <cell r="E427">
            <v>7</v>
          </cell>
          <cell r="F427">
            <v>10</v>
          </cell>
          <cell r="G427" t="str">
            <v>Placebo</v>
          </cell>
          <cell r="H427" t="str">
            <v>sphere (9)</v>
          </cell>
          <cell r="I427">
            <v>274.65820000000002</v>
          </cell>
          <cell r="J427" t="str">
            <v>Right</v>
          </cell>
          <cell r="K427">
            <v>15</v>
          </cell>
          <cell r="L427">
            <v>1</v>
          </cell>
          <cell r="M427" t="str">
            <v>No</v>
          </cell>
          <cell r="N427" t="str">
            <v>Yes</v>
          </cell>
          <cell r="O427" t="str">
            <v>Yes</v>
          </cell>
          <cell r="P427">
            <v>193.6335</v>
          </cell>
          <cell r="Q427">
            <v>15.95010000000002</v>
          </cell>
          <cell r="R427">
            <v>161.14749999999981</v>
          </cell>
          <cell r="S427">
            <v>9.897826525388255E-2</v>
          </cell>
          <cell r="T427">
            <v>9.716700000000003</v>
          </cell>
        </row>
        <row r="428">
          <cell r="A428" t="str">
            <v>4277</v>
          </cell>
          <cell r="B428">
            <v>4</v>
          </cell>
          <cell r="C428">
            <v>2</v>
          </cell>
          <cell r="D428">
            <v>7</v>
          </cell>
          <cell r="E428">
            <v>7</v>
          </cell>
          <cell r="F428">
            <v>11</v>
          </cell>
          <cell r="G428" t="str">
            <v>Placebo</v>
          </cell>
          <cell r="H428" t="str">
            <v>sphere (10)</v>
          </cell>
          <cell r="I428">
            <v>275.6585</v>
          </cell>
          <cell r="J428" t="str">
            <v>Right</v>
          </cell>
          <cell r="K428">
            <v>15</v>
          </cell>
          <cell r="L428">
            <v>1</v>
          </cell>
          <cell r="M428" t="str">
            <v>No</v>
          </cell>
          <cell r="N428" t="str">
            <v>Yes</v>
          </cell>
          <cell r="O428" t="str">
            <v>Yes</v>
          </cell>
          <cell r="P428">
            <v>193.6335</v>
          </cell>
          <cell r="Q428">
            <v>15.95010000000002</v>
          </cell>
          <cell r="R428">
            <v>161.14749999999981</v>
          </cell>
          <cell r="S428">
            <v>9.897826525388255E-2</v>
          </cell>
          <cell r="T428">
            <v>9.716700000000003</v>
          </cell>
        </row>
        <row r="429">
          <cell r="A429" t="str">
            <v>4277</v>
          </cell>
          <cell r="B429">
            <v>4</v>
          </cell>
          <cell r="C429">
            <v>2</v>
          </cell>
          <cell r="D429">
            <v>7</v>
          </cell>
          <cell r="E429">
            <v>7</v>
          </cell>
          <cell r="F429">
            <v>12</v>
          </cell>
          <cell r="G429" t="str">
            <v>Placebo</v>
          </cell>
          <cell r="H429" t="str">
            <v>sphere (11)</v>
          </cell>
          <cell r="I429">
            <v>276.19150000000002</v>
          </cell>
          <cell r="J429" t="str">
            <v>Right</v>
          </cell>
          <cell r="K429">
            <v>15</v>
          </cell>
          <cell r="L429">
            <v>1</v>
          </cell>
          <cell r="M429" t="str">
            <v>No</v>
          </cell>
          <cell r="N429" t="str">
            <v>Yes</v>
          </cell>
          <cell r="O429" t="str">
            <v>Yes</v>
          </cell>
          <cell r="P429">
            <v>193.6335</v>
          </cell>
          <cell r="Q429">
            <v>15.95010000000002</v>
          </cell>
          <cell r="R429">
            <v>161.14749999999981</v>
          </cell>
          <cell r="S429">
            <v>9.897826525388255E-2</v>
          </cell>
          <cell r="T429">
            <v>9.716700000000003</v>
          </cell>
        </row>
        <row r="430">
          <cell r="A430" t="str">
            <v>4277</v>
          </cell>
          <cell r="B430">
            <v>4</v>
          </cell>
          <cell r="C430">
            <v>2</v>
          </cell>
          <cell r="D430">
            <v>7</v>
          </cell>
          <cell r="E430">
            <v>7</v>
          </cell>
          <cell r="F430">
            <v>13</v>
          </cell>
          <cell r="G430" t="str">
            <v>Placebo</v>
          </cell>
          <cell r="H430" t="str">
            <v>sphere (12)</v>
          </cell>
          <cell r="I430">
            <v>276.7747</v>
          </cell>
          <cell r="J430" t="str">
            <v>Right</v>
          </cell>
          <cell r="K430">
            <v>15</v>
          </cell>
          <cell r="L430">
            <v>1</v>
          </cell>
          <cell r="M430" t="str">
            <v>No</v>
          </cell>
          <cell r="N430" t="str">
            <v>Yes</v>
          </cell>
          <cell r="O430" t="str">
            <v>Yes</v>
          </cell>
          <cell r="P430">
            <v>193.6335</v>
          </cell>
          <cell r="Q430">
            <v>15.95010000000002</v>
          </cell>
          <cell r="R430">
            <v>161.14749999999981</v>
          </cell>
          <cell r="S430">
            <v>9.897826525388255E-2</v>
          </cell>
          <cell r="T430">
            <v>9.716700000000003</v>
          </cell>
        </row>
        <row r="431">
          <cell r="A431" t="str">
            <v>4277</v>
          </cell>
          <cell r="B431">
            <v>4</v>
          </cell>
          <cell r="C431">
            <v>2</v>
          </cell>
          <cell r="D431">
            <v>7</v>
          </cell>
          <cell r="E431">
            <v>7</v>
          </cell>
          <cell r="F431">
            <v>14</v>
          </cell>
          <cell r="G431" t="str">
            <v>Placebo</v>
          </cell>
          <cell r="H431" t="str">
            <v>sphere (13)</v>
          </cell>
          <cell r="I431">
            <v>277.42469999999997</v>
          </cell>
          <cell r="J431" t="str">
            <v>Right</v>
          </cell>
          <cell r="K431">
            <v>15</v>
          </cell>
          <cell r="L431">
            <v>1</v>
          </cell>
          <cell r="M431" t="str">
            <v>No</v>
          </cell>
          <cell r="N431" t="str">
            <v>Yes</v>
          </cell>
          <cell r="O431" t="str">
            <v>Yes</v>
          </cell>
          <cell r="P431">
            <v>193.6335</v>
          </cell>
          <cell r="Q431">
            <v>15.95010000000002</v>
          </cell>
          <cell r="R431">
            <v>161.14749999999981</v>
          </cell>
          <cell r="S431">
            <v>9.897826525388255E-2</v>
          </cell>
          <cell r="T431">
            <v>9.716700000000003</v>
          </cell>
        </row>
        <row r="432">
          <cell r="A432" t="str">
            <v>4277</v>
          </cell>
          <cell r="B432">
            <v>4</v>
          </cell>
          <cell r="C432">
            <v>2</v>
          </cell>
          <cell r="D432">
            <v>7</v>
          </cell>
          <cell r="E432">
            <v>7</v>
          </cell>
          <cell r="F432">
            <v>15</v>
          </cell>
          <cell r="G432" t="str">
            <v>Placebo</v>
          </cell>
          <cell r="H432" t="str">
            <v>sphere (14)</v>
          </cell>
          <cell r="I432">
            <v>277.80779999999999</v>
          </cell>
          <cell r="J432" t="str">
            <v>Right</v>
          </cell>
          <cell r="K432">
            <v>15</v>
          </cell>
          <cell r="L432">
            <v>1</v>
          </cell>
          <cell r="M432" t="str">
            <v>No</v>
          </cell>
          <cell r="N432" t="str">
            <v>Yes</v>
          </cell>
          <cell r="O432" t="str">
            <v>Yes</v>
          </cell>
          <cell r="P432">
            <v>193.6335</v>
          </cell>
          <cell r="Q432">
            <v>15.95010000000002</v>
          </cell>
          <cell r="R432">
            <v>161.14749999999981</v>
          </cell>
          <cell r="S432">
            <v>9.897826525388255E-2</v>
          </cell>
          <cell r="T432">
            <v>9.716700000000003</v>
          </cell>
        </row>
        <row r="433">
          <cell r="A433" t="str">
            <v>4277</v>
          </cell>
          <cell r="B433">
            <v>4</v>
          </cell>
          <cell r="C433">
            <v>2</v>
          </cell>
          <cell r="D433">
            <v>7</v>
          </cell>
          <cell r="E433">
            <v>7</v>
          </cell>
          <cell r="F433">
            <v>16</v>
          </cell>
          <cell r="G433" t="str">
            <v>Placebo</v>
          </cell>
          <cell r="H433" t="str">
            <v>sphere (15)</v>
          </cell>
          <cell r="I433">
            <v>278.40870000000001</v>
          </cell>
          <cell r="J433" t="str">
            <v>Right</v>
          </cell>
          <cell r="K433">
            <v>15</v>
          </cell>
          <cell r="L433">
            <v>1</v>
          </cell>
          <cell r="M433" t="str">
            <v>No</v>
          </cell>
          <cell r="N433" t="str">
            <v>Yes</v>
          </cell>
          <cell r="O433" t="str">
            <v>Yes</v>
          </cell>
          <cell r="P433">
            <v>193.6335</v>
          </cell>
          <cell r="Q433">
            <v>15.95010000000002</v>
          </cell>
          <cell r="R433">
            <v>161.14749999999981</v>
          </cell>
          <cell r="S433">
            <v>9.897826525388255E-2</v>
          </cell>
          <cell r="T433">
            <v>9.716700000000003</v>
          </cell>
        </row>
        <row r="434">
          <cell r="A434" t="str">
            <v>4282</v>
          </cell>
          <cell r="B434">
            <v>4</v>
          </cell>
          <cell r="C434">
            <v>2</v>
          </cell>
          <cell r="D434">
            <v>8</v>
          </cell>
          <cell r="E434">
            <v>2</v>
          </cell>
          <cell r="F434">
            <v>1</v>
          </cell>
          <cell r="G434" t="str">
            <v>AI</v>
          </cell>
          <cell r="H434" t="str">
            <v>Button</v>
          </cell>
          <cell r="I434">
            <v>279.4588</v>
          </cell>
          <cell r="J434" t="str">
            <v>Right</v>
          </cell>
          <cell r="K434">
            <v>15</v>
          </cell>
          <cell r="L434">
            <v>1</v>
          </cell>
          <cell r="M434" t="str">
            <v>No</v>
          </cell>
          <cell r="N434" t="str">
            <v>Yes</v>
          </cell>
          <cell r="O434" t="str">
            <v>Yes</v>
          </cell>
          <cell r="P434">
            <v>193.6335</v>
          </cell>
          <cell r="Q434">
            <v>13.71550000000002</v>
          </cell>
          <cell r="R434">
            <v>161.14749999999981</v>
          </cell>
          <cell r="S434">
            <v>8.5111466203323272E-2</v>
          </cell>
          <cell r="T434">
            <v>9.6487999999999943</v>
          </cell>
        </row>
        <row r="435">
          <cell r="A435" t="str">
            <v>4282</v>
          </cell>
          <cell r="B435">
            <v>4</v>
          </cell>
          <cell r="C435">
            <v>2</v>
          </cell>
          <cell r="D435">
            <v>8</v>
          </cell>
          <cell r="E435">
            <v>2</v>
          </cell>
          <cell r="F435">
            <v>2</v>
          </cell>
          <cell r="G435" t="str">
            <v>AI</v>
          </cell>
          <cell r="H435" t="str">
            <v>sphere (1)</v>
          </cell>
          <cell r="I435">
            <v>283.52550000000002</v>
          </cell>
          <cell r="J435" t="str">
            <v>Right</v>
          </cell>
          <cell r="K435">
            <v>15</v>
          </cell>
          <cell r="L435">
            <v>1</v>
          </cell>
          <cell r="M435" t="str">
            <v>No</v>
          </cell>
          <cell r="N435" t="str">
            <v>Yes</v>
          </cell>
          <cell r="O435" t="str">
            <v>Yes</v>
          </cell>
          <cell r="P435">
            <v>193.6335</v>
          </cell>
          <cell r="Q435">
            <v>13.71550000000002</v>
          </cell>
          <cell r="R435">
            <v>161.14749999999981</v>
          </cell>
          <cell r="S435">
            <v>8.5111466203323272E-2</v>
          </cell>
          <cell r="T435">
            <v>9.6487999999999943</v>
          </cell>
        </row>
        <row r="436">
          <cell r="A436" t="str">
            <v>4282</v>
          </cell>
          <cell r="B436">
            <v>4</v>
          </cell>
          <cell r="C436">
            <v>2</v>
          </cell>
          <cell r="D436">
            <v>8</v>
          </cell>
          <cell r="E436">
            <v>2</v>
          </cell>
          <cell r="F436">
            <v>3</v>
          </cell>
          <cell r="G436" t="str">
            <v>AI</v>
          </cell>
          <cell r="H436" t="str">
            <v>sphere (2)</v>
          </cell>
          <cell r="I436">
            <v>284.65750000000003</v>
          </cell>
          <cell r="J436" t="str">
            <v>Right</v>
          </cell>
          <cell r="K436">
            <v>15</v>
          </cell>
          <cell r="L436">
            <v>1</v>
          </cell>
          <cell r="M436" t="str">
            <v>No</v>
          </cell>
          <cell r="N436" t="str">
            <v>Yes</v>
          </cell>
          <cell r="O436" t="str">
            <v>Yes</v>
          </cell>
          <cell r="P436">
            <v>193.6335</v>
          </cell>
          <cell r="Q436">
            <v>13.71550000000002</v>
          </cell>
          <cell r="R436">
            <v>161.14749999999981</v>
          </cell>
          <cell r="S436">
            <v>8.5111466203323272E-2</v>
          </cell>
          <cell r="T436">
            <v>9.6487999999999943</v>
          </cell>
        </row>
        <row r="437">
          <cell r="A437" t="str">
            <v>4282</v>
          </cell>
          <cell r="B437">
            <v>4</v>
          </cell>
          <cell r="C437">
            <v>2</v>
          </cell>
          <cell r="D437">
            <v>8</v>
          </cell>
          <cell r="E437">
            <v>2</v>
          </cell>
          <cell r="F437">
            <v>4</v>
          </cell>
          <cell r="G437" t="str">
            <v>AI</v>
          </cell>
          <cell r="H437" t="str">
            <v>sphere (3)</v>
          </cell>
          <cell r="I437">
            <v>285.60730000000001</v>
          </cell>
          <cell r="J437" t="str">
            <v>Right</v>
          </cell>
          <cell r="K437">
            <v>15</v>
          </cell>
          <cell r="L437">
            <v>1</v>
          </cell>
          <cell r="M437" t="str">
            <v>No</v>
          </cell>
          <cell r="N437" t="str">
            <v>Yes</v>
          </cell>
          <cell r="O437" t="str">
            <v>Yes</v>
          </cell>
          <cell r="P437">
            <v>193.6335</v>
          </cell>
          <cell r="Q437">
            <v>13.71550000000002</v>
          </cell>
          <cell r="R437">
            <v>161.14749999999981</v>
          </cell>
          <cell r="S437">
            <v>8.5111466203323272E-2</v>
          </cell>
          <cell r="T437">
            <v>9.6487999999999943</v>
          </cell>
        </row>
        <row r="438">
          <cell r="A438" t="str">
            <v>4282</v>
          </cell>
          <cell r="B438">
            <v>4</v>
          </cell>
          <cell r="C438">
            <v>2</v>
          </cell>
          <cell r="D438">
            <v>8</v>
          </cell>
          <cell r="E438">
            <v>2</v>
          </cell>
          <cell r="F438">
            <v>5</v>
          </cell>
          <cell r="G438" t="str">
            <v>AI</v>
          </cell>
          <cell r="H438" t="str">
            <v>sphere (4)</v>
          </cell>
          <cell r="I438">
            <v>286.12389999999999</v>
          </cell>
          <cell r="J438" t="str">
            <v>Right</v>
          </cell>
          <cell r="K438">
            <v>15</v>
          </cell>
          <cell r="L438">
            <v>1</v>
          </cell>
          <cell r="M438" t="str">
            <v>No</v>
          </cell>
          <cell r="N438" t="str">
            <v>Yes</v>
          </cell>
          <cell r="O438" t="str">
            <v>Yes</v>
          </cell>
          <cell r="P438">
            <v>193.6335</v>
          </cell>
          <cell r="Q438">
            <v>13.71550000000002</v>
          </cell>
          <cell r="R438">
            <v>161.14749999999981</v>
          </cell>
          <cell r="S438">
            <v>8.5111466203323272E-2</v>
          </cell>
          <cell r="T438">
            <v>9.6487999999999943</v>
          </cell>
        </row>
        <row r="439">
          <cell r="A439" t="str">
            <v>4282</v>
          </cell>
          <cell r="B439">
            <v>4</v>
          </cell>
          <cell r="C439">
            <v>2</v>
          </cell>
          <cell r="D439">
            <v>8</v>
          </cell>
          <cell r="E439">
            <v>2</v>
          </cell>
          <cell r="F439">
            <v>6</v>
          </cell>
          <cell r="G439" t="str">
            <v>AI</v>
          </cell>
          <cell r="H439" t="str">
            <v>sphere (5)</v>
          </cell>
          <cell r="I439">
            <v>286.69080000000002</v>
          </cell>
          <cell r="J439" t="str">
            <v>Right</v>
          </cell>
          <cell r="K439">
            <v>15</v>
          </cell>
          <cell r="L439">
            <v>1</v>
          </cell>
          <cell r="M439" t="str">
            <v>No</v>
          </cell>
          <cell r="N439" t="str">
            <v>Yes</v>
          </cell>
          <cell r="O439" t="str">
            <v>Yes</v>
          </cell>
          <cell r="P439">
            <v>193.6335</v>
          </cell>
          <cell r="Q439">
            <v>13.71550000000002</v>
          </cell>
          <cell r="R439">
            <v>161.14749999999981</v>
          </cell>
          <cell r="S439">
            <v>8.5111466203323272E-2</v>
          </cell>
          <cell r="T439">
            <v>9.6487999999999943</v>
          </cell>
        </row>
        <row r="440">
          <cell r="A440" t="str">
            <v>4282</v>
          </cell>
          <cell r="B440">
            <v>4</v>
          </cell>
          <cell r="C440">
            <v>2</v>
          </cell>
          <cell r="D440">
            <v>8</v>
          </cell>
          <cell r="E440">
            <v>2</v>
          </cell>
          <cell r="F440">
            <v>7</v>
          </cell>
          <cell r="G440" t="str">
            <v>AI</v>
          </cell>
          <cell r="H440" t="str">
            <v>sphere (6)</v>
          </cell>
          <cell r="I440">
            <v>287.17399999999998</v>
          </cell>
          <cell r="J440" t="str">
            <v>Right</v>
          </cell>
          <cell r="K440">
            <v>15</v>
          </cell>
          <cell r="L440">
            <v>1</v>
          </cell>
          <cell r="M440" t="str">
            <v>No</v>
          </cell>
          <cell r="N440" t="str">
            <v>Yes</v>
          </cell>
          <cell r="O440" t="str">
            <v>Yes</v>
          </cell>
          <cell r="P440">
            <v>193.6335</v>
          </cell>
          <cell r="Q440">
            <v>13.71550000000002</v>
          </cell>
          <cell r="R440">
            <v>161.14749999999981</v>
          </cell>
          <cell r="S440">
            <v>8.5111466203323272E-2</v>
          </cell>
          <cell r="T440">
            <v>9.6487999999999943</v>
          </cell>
        </row>
        <row r="441">
          <cell r="A441" t="str">
            <v>4282</v>
          </cell>
          <cell r="B441">
            <v>4</v>
          </cell>
          <cell r="C441">
            <v>2</v>
          </cell>
          <cell r="D441">
            <v>8</v>
          </cell>
          <cell r="E441">
            <v>2</v>
          </cell>
          <cell r="F441">
            <v>8</v>
          </cell>
          <cell r="G441" t="str">
            <v>AI</v>
          </cell>
          <cell r="H441" t="str">
            <v>sphere (7)</v>
          </cell>
          <cell r="I441">
            <v>287.64089999999999</v>
          </cell>
          <cell r="J441" t="str">
            <v>Right</v>
          </cell>
          <cell r="K441">
            <v>15</v>
          </cell>
          <cell r="L441">
            <v>1</v>
          </cell>
          <cell r="M441" t="str">
            <v>No</v>
          </cell>
          <cell r="N441" t="str">
            <v>Yes</v>
          </cell>
          <cell r="O441" t="str">
            <v>Yes</v>
          </cell>
          <cell r="P441">
            <v>193.6335</v>
          </cell>
          <cell r="Q441">
            <v>13.71550000000002</v>
          </cell>
          <cell r="R441">
            <v>161.14749999999981</v>
          </cell>
          <cell r="S441">
            <v>8.5111466203323272E-2</v>
          </cell>
          <cell r="T441">
            <v>9.6487999999999943</v>
          </cell>
        </row>
        <row r="442">
          <cell r="A442" t="str">
            <v>4282</v>
          </cell>
          <cell r="B442">
            <v>4</v>
          </cell>
          <cell r="C442">
            <v>2</v>
          </cell>
          <cell r="D442">
            <v>8</v>
          </cell>
          <cell r="E442">
            <v>2</v>
          </cell>
          <cell r="F442">
            <v>9</v>
          </cell>
          <cell r="G442" t="str">
            <v>AI</v>
          </cell>
          <cell r="H442" t="str">
            <v>sphere (8)</v>
          </cell>
          <cell r="I442">
            <v>288.06200000000001</v>
          </cell>
          <cell r="J442" t="str">
            <v>Right</v>
          </cell>
          <cell r="K442">
            <v>15</v>
          </cell>
          <cell r="L442">
            <v>1</v>
          </cell>
          <cell r="M442" t="str">
            <v>No</v>
          </cell>
          <cell r="N442" t="str">
            <v>Yes</v>
          </cell>
          <cell r="O442" t="str">
            <v>Yes</v>
          </cell>
          <cell r="P442">
            <v>193.6335</v>
          </cell>
          <cell r="Q442">
            <v>13.71550000000002</v>
          </cell>
          <cell r="R442">
            <v>161.14749999999981</v>
          </cell>
          <cell r="S442">
            <v>8.5111466203323272E-2</v>
          </cell>
          <cell r="T442">
            <v>9.6487999999999943</v>
          </cell>
        </row>
        <row r="443">
          <cell r="A443" t="str">
            <v>4282</v>
          </cell>
          <cell r="B443">
            <v>4</v>
          </cell>
          <cell r="C443">
            <v>2</v>
          </cell>
          <cell r="D443">
            <v>8</v>
          </cell>
          <cell r="E443">
            <v>2</v>
          </cell>
          <cell r="F443">
            <v>10</v>
          </cell>
          <cell r="G443" t="str">
            <v>AI</v>
          </cell>
          <cell r="H443" t="str">
            <v>sphere (9)</v>
          </cell>
          <cell r="I443">
            <v>288.6422</v>
          </cell>
          <cell r="J443" t="str">
            <v>Right</v>
          </cell>
          <cell r="K443">
            <v>15</v>
          </cell>
          <cell r="L443">
            <v>1</v>
          </cell>
          <cell r="M443" t="str">
            <v>No</v>
          </cell>
          <cell r="N443" t="str">
            <v>Yes</v>
          </cell>
          <cell r="O443" t="str">
            <v>Yes</v>
          </cell>
          <cell r="P443">
            <v>193.6335</v>
          </cell>
          <cell r="Q443">
            <v>13.71550000000002</v>
          </cell>
          <cell r="R443">
            <v>161.14749999999981</v>
          </cell>
          <cell r="S443">
            <v>8.5111466203323272E-2</v>
          </cell>
          <cell r="T443">
            <v>9.6487999999999943</v>
          </cell>
        </row>
        <row r="444">
          <cell r="A444" t="str">
            <v>4282</v>
          </cell>
          <cell r="B444">
            <v>4</v>
          </cell>
          <cell r="C444">
            <v>2</v>
          </cell>
          <cell r="D444">
            <v>8</v>
          </cell>
          <cell r="E444">
            <v>2</v>
          </cell>
          <cell r="F444">
            <v>11</v>
          </cell>
          <cell r="G444" t="str">
            <v>AI</v>
          </cell>
          <cell r="H444" t="str">
            <v>sphere (10)</v>
          </cell>
          <cell r="I444">
            <v>290.09109999999998</v>
          </cell>
          <cell r="J444" t="str">
            <v>Right</v>
          </cell>
          <cell r="K444">
            <v>15</v>
          </cell>
          <cell r="L444">
            <v>1</v>
          </cell>
          <cell r="M444" t="str">
            <v>No</v>
          </cell>
          <cell r="N444" t="str">
            <v>Yes</v>
          </cell>
          <cell r="O444" t="str">
            <v>Yes</v>
          </cell>
          <cell r="P444">
            <v>193.6335</v>
          </cell>
          <cell r="Q444">
            <v>13.71550000000002</v>
          </cell>
          <cell r="R444">
            <v>161.14749999999981</v>
          </cell>
          <cell r="S444">
            <v>8.5111466203323272E-2</v>
          </cell>
          <cell r="T444">
            <v>9.6487999999999943</v>
          </cell>
        </row>
        <row r="445">
          <cell r="A445" t="str">
            <v>4282</v>
          </cell>
          <cell r="B445">
            <v>4</v>
          </cell>
          <cell r="C445">
            <v>2</v>
          </cell>
          <cell r="D445">
            <v>8</v>
          </cell>
          <cell r="E445">
            <v>2</v>
          </cell>
          <cell r="F445">
            <v>12</v>
          </cell>
          <cell r="G445" t="str">
            <v>AI</v>
          </cell>
          <cell r="H445" t="str">
            <v>sphere (11)</v>
          </cell>
          <cell r="I445">
            <v>290.64190000000002</v>
          </cell>
          <cell r="J445" t="str">
            <v>Right</v>
          </cell>
          <cell r="K445">
            <v>15</v>
          </cell>
          <cell r="L445">
            <v>1</v>
          </cell>
          <cell r="M445" t="str">
            <v>No</v>
          </cell>
          <cell r="N445" t="str">
            <v>Yes</v>
          </cell>
          <cell r="O445" t="str">
            <v>Yes</v>
          </cell>
          <cell r="P445">
            <v>193.6335</v>
          </cell>
          <cell r="Q445">
            <v>13.71550000000002</v>
          </cell>
          <cell r="R445">
            <v>161.14749999999981</v>
          </cell>
          <cell r="S445">
            <v>8.5111466203323272E-2</v>
          </cell>
          <cell r="T445">
            <v>9.6487999999999943</v>
          </cell>
        </row>
        <row r="446">
          <cell r="A446" t="str">
            <v>4282</v>
          </cell>
          <cell r="B446">
            <v>4</v>
          </cell>
          <cell r="C446">
            <v>2</v>
          </cell>
          <cell r="D446">
            <v>8</v>
          </cell>
          <cell r="E446">
            <v>2</v>
          </cell>
          <cell r="F446">
            <v>13</v>
          </cell>
          <cell r="G446" t="str">
            <v>AI</v>
          </cell>
          <cell r="H446" t="str">
            <v>sphere (12)</v>
          </cell>
          <cell r="I446">
            <v>291.35910000000001</v>
          </cell>
          <cell r="J446" t="str">
            <v>Right</v>
          </cell>
          <cell r="K446">
            <v>15</v>
          </cell>
          <cell r="L446">
            <v>1</v>
          </cell>
          <cell r="M446" t="str">
            <v>No</v>
          </cell>
          <cell r="N446" t="str">
            <v>Yes</v>
          </cell>
          <cell r="O446" t="str">
            <v>Yes</v>
          </cell>
          <cell r="P446">
            <v>193.6335</v>
          </cell>
          <cell r="Q446">
            <v>13.71550000000002</v>
          </cell>
          <cell r="R446">
            <v>161.14749999999981</v>
          </cell>
          <cell r="S446">
            <v>8.5111466203323272E-2</v>
          </cell>
          <cell r="T446">
            <v>9.6487999999999943</v>
          </cell>
        </row>
        <row r="447">
          <cell r="A447" t="str">
            <v>4282</v>
          </cell>
          <cell r="B447">
            <v>4</v>
          </cell>
          <cell r="C447">
            <v>2</v>
          </cell>
          <cell r="D447">
            <v>8</v>
          </cell>
          <cell r="E447">
            <v>2</v>
          </cell>
          <cell r="F447">
            <v>14</v>
          </cell>
          <cell r="G447" t="str">
            <v>AI</v>
          </cell>
          <cell r="H447" t="str">
            <v>sphere (13)</v>
          </cell>
          <cell r="I447">
            <v>291.89139999999998</v>
          </cell>
          <cell r="J447" t="str">
            <v>Right</v>
          </cell>
          <cell r="K447">
            <v>15</v>
          </cell>
          <cell r="L447">
            <v>1</v>
          </cell>
          <cell r="M447" t="str">
            <v>No</v>
          </cell>
          <cell r="N447" t="str">
            <v>Yes</v>
          </cell>
          <cell r="O447" t="str">
            <v>Yes</v>
          </cell>
          <cell r="P447">
            <v>193.6335</v>
          </cell>
          <cell r="Q447">
            <v>13.71550000000002</v>
          </cell>
          <cell r="R447">
            <v>161.14749999999981</v>
          </cell>
          <cell r="S447">
            <v>8.5111466203323272E-2</v>
          </cell>
          <cell r="T447">
            <v>9.6487999999999943</v>
          </cell>
        </row>
        <row r="448">
          <cell r="A448" t="str">
            <v>4282</v>
          </cell>
          <cell r="B448">
            <v>4</v>
          </cell>
          <cell r="C448">
            <v>2</v>
          </cell>
          <cell r="D448">
            <v>8</v>
          </cell>
          <cell r="E448">
            <v>2</v>
          </cell>
          <cell r="F448">
            <v>15</v>
          </cell>
          <cell r="G448" t="str">
            <v>AI</v>
          </cell>
          <cell r="H448" t="str">
            <v>sphere (14)</v>
          </cell>
          <cell r="I448">
            <v>292.52510000000001</v>
          </cell>
          <cell r="J448" t="str">
            <v>Right</v>
          </cell>
          <cell r="K448">
            <v>15</v>
          </cell>
          <cell r="L448">
            <v>1</v>
          </cell>
          <cell r="M448" t="str">
            <v>No</v>
          </cell>
          <cell r="N448" t="str">
            <v>Yes</v>
          </cell>
          <cell r="O448" t="str">
            <v>Yes</v>
          </cell>
          <cell r="P448">
            <v>193.6335</v>
          </cell>
          <cell r="Q448">
            <v>13.71550000000002</v>
          </cell>
          <cell r="R448">
            <v>161.14749999999981</v>
          </cell>
          <cell r="S448">
            <v>8.5111466203323272E-2</v>
          </cell>
          <cell r="T448">
            <v>9.6487999999999943</v>
          </cell>
        </row>
        <row r="449">
          <cell r="A449" t="str">
            <v>4282</v>
          </cell>
          <cell r="B449">
            <v>4</v>
          </cell>
          <cell r="C449">
            <v>2</v>
          </cell>
          <cell r="D449">
            <v>8</v>
          </cell>
          <cell r="E449">
            <v>2</v>
          </cell>
          <cell r="F449">
            <v>16</v>
          </cell>
          <cell r="G449" t="str">
            <v>AI</v>
          </cell>
          <cell r="H449" t="str">
            <v>sphere (15)</v>
          </cell>
          <cell r="I449">
            <v>293.17430000000002</v>
          </cell>
          <cell r="J449" t="str">
            <v>Right</v>
          </cell>
          <cell r="K449">
            <v>15</v>
          </cell>
          <cell r="L449">
            <v>1</v>
          </cell>
          <cell r="M449" t="str">
            <v>No</v>
          </cell>
          <cell r="N449" t="str">
            <v>Yes</v>
          </cell>
          <cell r="O449" t="str">
            <v>Yes</v>
          </cell>
          <cell r="P449">
            <v>193.6335</v>
          </cell>
          <cell r="Q449">
            <v>13.71550000000002</v>
          </cell>
          <cell r="R449">
            <v>161.14749999999981</v>
          </cell>
          <cell r="S449">
            <v>8.5111466203323272E-2</v>
          </cell>
          <cell r="T449">
            <v>9.6487999999999943</v>
          </cell>
        </row>
        <row r="450">
          <cell r="A450" t="str">
            <v>4296</v>
          </cell>
          <cell r="B450">
            <v>4</v>
          </cell>
          <cell r="C450">
            <v>2</v>
          </cell>
          <cell r="D450">
            <v>9</v>
          </cell>
          <cell r="E450">
            <v>6</v>
          </cell>
          <cell r="F450">
            <v>1</v>
          </cell>
          <cell r="G450" t="str">
            <v>Placebo</v>
          </cell>
          <cell r="H450" t="str">
            <v>Button</v>
          </cell>
          <cell r="I450">
            <v>294.79129999999998</v>
          </cell>
          <cell r="J450" t="str">
            <v>Right</v>
          </cell>
          <cell r="K450">
            <v>15</v>
          </cell>
          <cell r="L450">
            <v>1</v>
          </cell>
          <cell r="M450" t="str">
            <v>No</v>
          </cell>
          <cell r="N450" t="str">
            <v>Yes</v>
          </cell>
          <cell r="O450" t="str">
            <v>Yes</v>
          </cell>
          <cell r="P450">
            <v>193.6335</v>
          </cell>
          <cell r="Q450">
            <v>12.000200000000007</v>
          </cell>
          <cell r="R450">
            <v>161.14749999999981</v>
          </cell>
          <cell r="S450">
            <v>7.4467180688499793E-2</v>
          </cell>
          <cell r="T450">
            <v>7.7837000000000103</v>
          </cell>
        </row>
        <row r="451">
          <cell r="A451" t="str">
            <v>4296</v>
          </cell>
          <cell r="B451">
            <v>4</v>
          </cell>
          <cell r="C451">
            <v>2</v>
          </cell>
          <cell r="D451">
            <v>9</v>
          </cell>
          <cell r="E451">
            <v>6</v>
          </cell>
          <cell r="F451">
            <v>2</v>
          </cell>
          <cell r="G451" t="str">
            <v>Placebo</v>
          </cell>
          <cell r="H451" t="str">
            <v>sphere (1)</v>
          </cell>
          <cell r="I451">
            <v>299.00779999999997</v>
          </cell>
          <cell r="J451" t="str">
            <v>Right</v>
          </cell>
          <cell r="K451">
            <v>15</v>
          </cell>
          <cell r="L451">
            <v>1</v>
          </cell>
          <cell r="M451" t="str">
            <v>No</v>
          </cell>
          <cell r="N451" t="str">
            <v>Yes</v>
          </cell>
          <cell r="O451" t="str">
            <v>Yes</v>
          </cell>
          <cell r="P451">
            <v>193.6335</v>
          </cell>
          <cell r="Q451">
            <v>12.000200000000007</v>
          </cell>
          <cell r="R451">
            <v>161.14749999999981</v>
          </cell>
          <cell r="S451">
            <v>7.4467180688499793E-2</v>
          </cell>
          <cell r="T451">
            <v>7.7837000000000103</v>
          </cell>
        </row>
        <row r="452">
          <cell r="A452" t="str">
            <v>4296</v>
          </cell>
          <cell r="B452">
            <v>4</v>
          </cell>
          <cell r="C452">
            <v>2</v>
          </cell>
          <cell r="D452">
            <v>9</v>
          </cell>
          <cell r="E452">
            <v>6</v>
          </cell>
          <cell r="F452">
            <v>3</v>
          </cell>
          <cell r="G452" t="str">
            <v>Placebo</v>
          </cell>
          <cell r="H452" t="str">
            <v>sphere (2)</v>
          </cell>
          <cell r="I452">
            <v>299.62520000000001</v>
          </cell>
          <cell r="J452" t="str">
            <v>Right</v>
          </cell>
          <cell r="K452">
            <v>15</v>
          </cell>
          <cell r="L452">
            <v>1</v>
          </cell>
          <cell r="M452" t="str">
            <v>No</v>
          </cell>
          <cell r="N452" t="str">
            <v>Yes</v>
          </cell>
          <cell r="O452" t="str">
            <v>Yes</v>
          </cell>
          <cell r="P452">
            <v>193.6335</v>
          </cell>
          <cell r="Q452">
            <v>12.000200000000007</v>
          </cell>
          <cell r="R452">
            <v>161.14749999999981</v>
          </cell>
          <cell r="S452">
            <v>7.4467180688499793E-2</v>
          </cell>
          <cell r="T452">
            <v>7.7837000000000103</v>
          </cell>
        </row>
        <row r="453">
          <cell r="A453" t="str">
            <v>4296</v>
          </cell>
          <cell r="B453">
            <v>4</v>
          </cell>
          <cell r="C453">
            <v>2</v>
          </cell>
          <cell r="D453">
            <v>9</v>
          </cell>
          <cell r="E453">
            <v>6</v>
          </cell>
          <cell r="F453">
            <v>4</v>
          </cell>
          <cell r="G453" t="str">
            <v>Placebo</v>
          </cell>
          <cell r="H453" t="str">
            <v>sphere (3)</v>
          </cell>
          <cell r="I453">
            <v>300.27550000000002</v>
          </cell>
          <cell r="J453" t="str">
            <v>Right</v>
          </cell>
          <cell r="K453">
            <v>15</v>
          </cell>
          <cell r="L453">
            <v>1</v>
          </cell>
          <cell r="M453" t="str">
            <v>No</v>
          </cell>
          <cell r="N453" t="str">
            <v>Yes</v>
          </cell>
          <cell r="O453" t="str">
            <v>Yes</v>
          </cell>
          <cell r="P453">
            <v>193.6335</v>
          </cell>
          <cell r="Q453">
            <v>12.000200000000007</v>
          </cell>
          <cell r="R453">
            <v>161.14749999999981</v>
          </cell>
          <cell r="S453">
            <v>7.4467180688499793E-2</v>
          </cell>
          <cell r="T453">
            <v>7.7837000000000103</v>
          </cell>
        </row>
        <row r="454">
          <cell r="A454" t="str">
            <v>4296</v>
          </cell>
          <cell r="B454">
            <v>4</v>
          </cell>
          <cell r="C454">
            <v>2</v>
          </cell>
          <cell r="D454">
            <v>9</v>
          </cell>
          <cell r="E454">
            <v>6</v>
          </cell>
          <cell r="F454">
            <v>5</v>
          </cell>
          <cell r="G454" t="str">
            <v>Placebo</v>
          </cell>
          <cell r="H454" t="str">
            <v>sphere (4)</v>
          </cell>
          <cell r="I454">
            <v>300.92570000000001</v>
          </cell>
          <cell r="J454" t="str">
            <v>Right</v>
          </cell>
          <cell r="K454">
            <v>15</v>
          </cell>
          <cell r="L454">
            <v>1</v>
          </cell>
          <cell r="M454" t="str">
            <v>No</v>
          </cell>
          <cell r="N454" t="str">
            <v>Yes</v>
          </cell>
          <cell r="O454" t="str">
            <v>Yes</v>
          </cell>
          <cell r="P454">
            <v>193.6335</v>
          </cell>
          <cell r="Q454">
            <v>12.000200000000007</v>
          </cell>
          <cell r="R454">
            <v>161.14749999999981</v>
          </cell>
          <cell r="S454">
            <v>7.4467180688499793E-2</v>
          </cell>
          <cell r="T454">
            <v>7.7837000000000103</v>
          </cell>
        </row>
        <row r="455">
          <cell r="A455" t="str">
            <v>4296</v>
          </cell>
          <cell r="B455">
            <v>4</v>
          </cell>
          <cell r="C455">
            <v>2</v>
          </cell>
          <cell r="D455">
            <v>9</v>
          </cell>
          <cell r="E455">
            <v>6</v>
          </cell>
          <cell r="F455">
            <v>6</v>
          </cell>
          <cell r="G455" t="str">
            <v>Placebo</v>
          </cell>
          <cell r="H455" t="str">
            <v>sphere (5)</v>
          </cell>
          <cell r="I455">
            <v>301.49180000000001</v>
          </cell>
          <cell r="J455" t="str">
            <v>Right</v>
          </cell>
          <cell r="K455">
            <v>15</v>
          </cell>
          <cell r="L455">
            <v>1</v>
          </cell>
          <cell r="M455" t="str">
            <v>No</v>
          </cell>
          <cell r="N455" t="str">
            <v>Yes</v>
          </cell>
          <cell r="O455" t="str">
            <v>Yes</v>
          </cell>
          <cell r="P455">
            <v>193.6335</v>
          </cell>
          <cell r="Q455">
            <v>12.000200000000007</v>
          </cell>
          <cell r="R455">
            <v>161.14749999999981</v>
          </cell>
          <cell r="S455">
            <v>7.4467180688499793E-2</v>
          </cell>
          <cell r="T455">
            <v>7.7837000000000103</v>
          </cell>
        </row>
        <row r="456">
          <cell r="A456" t="str">
            <v>4296</v>
          </cell>
          <cell r="B456">
            <v>4</v>
          </cell>
          <cell r="C456">
            <v>2</v>
          </cell>
          <cell r="D456">
            <v>9</v>
          </cell>
          <cell r="E456">
            <v>6</v>
          </cell>
          <cell r="F456">
            <v>7</v>
          </cell>
          <cell r="G456" t="str">
            <v>Placebo</v>
          </cell>
          <cell r="H456" t="str">
            <v>sphere (6)</v>
          </cell>
          <cell r="I456">
            <v>301.9742</v>
          </cell>
          <cell r="J456" t="str">
            <v>Right</v>
          </cell>
          <cell r="K456">
            <v>15</v>
          </cell>
          <cell r="L456">
            <v>1</v>
          </cell>
          <cell r="M456" t="str">
            <v>No</v>
          </cell>
          <cell r="N456" t="str">
            <v>Yes</v>
          </cell>
          <cell r="O456" t="str">
            <v>Yes</v>
          </cell>
          <cell r="P456">
            <v>193.6335</v>
          </cell>
          <cell r="Q456">
            <v>12.000200000000007</v>
          </cell>
          <cell r="R456">
            <v>161.14749999999981</v>
          </cell>
          <cell r="S456">
            <v>7.4467180688499793E-2</v>
          </cell>
          <cell r="T456">
            <v>7.7837000000000103</v>
          </cell>
        </row>
        <row r="457">
          <cell r="A457" t="str">
            <v>4296</v>
          </cell>
          <cell r="B457">
            <v>4</v>
          </cell>
          <cell r="C457">
            <v>2</v>
          </cell>
          <cell r="D457">
            <v>9</v>
          </cell>
          <cell r="E457">
            <v>6</v>
          </cell>
          <cell r="F457">
            <v>8</v>
          </cell>
          <cell r="G457" t="str">
            <v>Placebo</v>
          </cell>
          <cell r="H457" t="str">
            <v>sphere (7)</v>
          </cell>
          <cell r="I457">
            <v>302.55790000000002</v>
          </cell>
          <cell r="J457" t="str">
            <v>Right</v>
          </cell>
          <cell r="K457">
            <v>15</v>
          </cell>
          <cell r="L457">
            <v>1</v>
          </cell>
          <cell r="M457" t="str">
            <v>No</v>
          </cell>
          <cell r="N457" t="str">
            <v>Yes</v>
          </cell>
          <cell r="O457" t="str">
            <v>Yes</v>
          </cell>
          <cell r="P457">
            <v>193.6335</v>
          </cell>
          <cell r="Q457">
            <v>12.000200000000007</v>
          </cell>
          <cell r="R457">
            <v>161.14749999999981</v>
          </cell>
          <cell r="S457">
            <v>7.4467180688499793E-2</v>
          </cell>
          <cell r="T457">
            <v>7.7837000000000103</v>
          </cell>
        </row>
        <row r="458">
          <cell r="A458" t="str">
            <v>4296</v>
          </cell>
          <cell r="B458">
            <v>4</v>
          </cell>
          <cell r="C458">
            <v>2</v>
          </cell>
          <cell r="D458">
            <v>9</v>
          </cell>
          <cell r="E458">
            <v>6</v>
          </cell>
          <cell r="F458">
            <v>9</v>
          </cell>
          <cell r="G458" t="str">
            <v>Placebo</v>
          </cell>
          <cell r="H458" t="str">
            <v>sphere (8)</v>
          </cell>
          <cell r="I458">
            <v>303.09160000000003</v>
          </cell>
          <cell r="J458" t="str">
            <v>Right</v>
          </cell>
          <cell r="K458">
            <v>15</v>
          </cell>
          <cell r="L458">
            <v>1</v>
          </cell>
          <cell r="M458" t="str">
            <v>No</v>
          </cell>
          <cell r="N458" t="str">
            <v>Yes</v>
          </cell>
          <cell r="O458" t="str">
            <v>Yes</v>
          </cell>
          <cell r="P458">
            <v>193.6335</v>
          </cell>
          <cell r="Q458">
            <v>12.000200000000007</v>
          </cell>
          <cell r="R458">
            <v>161.14749999999981</v>
          </cell>
          <cell r="S458">
            <v>7.4467180688499793E-2</v>
          </cell>
          <cell r="T458">
            <v>7.7837000000000103</v>
          </cell>
        </row>
        <row r="459">
          <cell r="A459" t="str">
            <v>4296</v>
          </cell>
          <cell r="B459">
            <v>4</v>
          </cell>
          <cell r="C459">
            <v>2</v>
          </cell>
          <cell r="D459">
            <v>9</v>
          </cell>
          <cell r="E459">
            <v>6</v>
          </cell>
          <cell r="F459">
            <v>10</v>
          </cell>
          <cell r="G459" t="str">
            <v>Placebo</v>
          </cell>
          <cell r="H459" t="str">
            <v>sphere (9)</v>
          </cell>
          <cell r="I459">
            <v>303.5575</v>
          </cell>
          <cell r="J459" t="str">
            <v>Right</v>
          </cell>
          <cell r="K459">
            <v>15</v>
          </cell>
          <cell r="L459">
            <v>1</v>
          </cell>
          <cell r="M459" t="str">
            <v>No</v>
          </cell>
          <cell r="N459" t="str">
            <v>Yes</v>
          </cell>
          <cell r="O459" t="str">
            <v>Yes</v>
          </cell>
          <cell r="P459">
            <v>193.6335</v>
          </cell>
          <cell r="Q459">
            <v>12.000200000000007</v>
          </cell>
          <cell r="R459">
            <v>161.14749999999981</v>
          </cell>
          <cell r="S459">
            <v>7.4467180688499793E-2</v>
          </cell>
          <cell r="T459">
            <v>7.7837000000000103</v>
          </cell>
        </row>
        <row r="460">
          <cell r="A460" t="str">
            <v>4296</v>
          </cell>
          <cell r="B460">
            <v>4</v>
          </cell>
          <cell r="C460">
            <v>2</v>
          </cell>
          <cell r="D460">
            <v>9</v>
          </cell>
          <cell r="E460">
            <v>6</v>
          </cell>
          <cell r="F460">
            <v>11</v>
          </cell>
          <cell r="G460" t="str">
            <v>Placebo</v>
          </cell>
          <cell r="H460" t="str">
            <v>sphere (10)</v>
          </cell>
          <cell r="I460">
            <v>304.09160000000003</v>
          </cell>
          <cell r="J460" t="str">
            <v>Right</v>
          </cell>
          <cell r="K460">
            <v>15</v>
          </cell>
          <cell r="L460">
            <v>1</v>
          </cell>
          <cell r="M460" t="str">
            <v>No</v>
          </cell>
          <cell r="N460" t="str">
            <v>Yes</v>
          </cell>
          <cell r="O460" t="str">
            <v>Yes</v>
          </cell>
          <cell r="P460">
            <v>193.6335</v>
          </cell>
          <cell r="Q460">
            <v>12.000200000000007</v>
          </cell>
          <cell r="R460">
            <v>161.14749999999981</v>
          </cell>
          <cell r="S460">
            <v>7.4467180688499793E-2</v>
          </cell>
          <cell r="T460">
            <v>7.7837000000000103</v>
          </cell>
        </row>
        <row r="461">
          <cell r="A461" t="str">
            <v>4296</v>
          </cell>
          <cell r="B461">
            <v>4</v>
          </cell>
          <cell r="C461">
            <v>2</v>
          </cell>
          <cell r="D461">
            <v>9</v>
          </cell>
          <cell r="E461">
            <v>6</v>
          </cell>
          <cell r="F461">
            <v>12</v>
          </cell>
          <cell r="G461" t="str">
            <v>Placebo</v>
          </cell>
          <cell r="H461" t="str">
            <v>sphere (11)</v>
          </cell>
          <cell r="I461">
            <v>304.57530000000003</v>
          </cell>
          <cell r="J461" t="str">
            <v>Right</v>
          </cell>
          <cell r="K461">
            <v>15</v>
          </cell>
          <cell r="L461">
            <v>1</v>
          </cell>
          <cell r="M461" t="str">
            <v>No</v>
          </cell>
          <cell r="N461" t="str">
            <v>Yes</v>
          </cell>
          <cell r="O461" t="str">
            <v>Yes</v>
          </cell>
          <cell r="P461">
            <v>193.6335</v>
          </cell>
          <cell r="Q461">
            <v>12.000200000000007</v>
          </cell>
          <cell r="R461">
            <v>161.14749999999981</v>
          </cell>
          <cell r="S461">
            <v>7.4467180688499793E-2</v>
          </cell>
          <cell r="T461">
            <v>7.7837000000000103</v>
          </cell>
        </row>
        <row r="462">
          <cell r="A462" t="str">
            <v>4296</v>
          </cell>
          <cell r="B462">
            <v>4</v>
          </cell>
          <cell r="C462">
            <v>2</v>
          </cell>
          <cell r="D462">
            <v>9</v>
          </cell>
          <cell r="E462">
            <v>6</v>
          </cell>
          <cell r="F462">
            <v>13</v>
          </cell>
          <cell r="G462" t="str">
            <v>Placebo</v>
          </cell>
          <cell r="H462" t="str">
            <v>sphere (12)</v>
          </cell>
          <cell r="I462">
            <v>305.12529999999998</v>
          </cell>
          <cell r="J462" t="str">
            <v>Right</v>
          </cell>
          <cell r="K462">
            <v>15</v>
          </cell>
          <cell r="L462">
            <v>1</v>
          </cell>
          <cell r="M462" t="str">
            <v>No</v>
          </cell>
          <cell r="N462" t="str">
            <v>Yes</v>
          </cell>
          <cell r="O462" t="str">
            <v>Yes</v>
          </cell>
          <cell r="P462">
            <v>193.6335</v>
          </cell>
          <cell r="Q462">
            <v>12.000200000000007</v>
          </cell>
          <cell r="R462">
            <v>161.14749999999981</v>
          </cell>
          <cell r="S462">
            <v>7.4467180688499793E-2</v>
          </cell>
          <cell r="T462">
            <v>7.7837000000000103</v>
          </cell>
        </row>
        <row r="463">
          <cell r="A463" t="str">
            <v>4296</v>
          </cell>
          <cell r="B463">
            <v>4</v>
          </cell>
          <cell r="C463">
            <v>2</v>
          </cell>
          <cell r="D463">
            <v>9</v>
          </cell>
          <cell r="E463">
            <v>6</v>
          </cell>
          <cell r="F463">
            <v>14</v>
          </cell>
          <cell r="G463" t="str">
            <v>Placebo</v>
          </cell>
          <cell r="H463" t="str">
            <v>sphere (13)</v>
          </cell>
          <cell r="I463">
            <v>305.70830000000001</v>
          </cell>
          <cell r="J463" t="str">
            <v>Right</v>
          </cell>
          <cell r="K463">
            <v>15</v>
          </cell>
          <cell r="L463">
            <v>1</v>
          </cell>
          <cell r="M463" t="str">
            <v>No</v>
          </cell>
          <cell r="N463" t="str">
            <v>Yes</v>
          </cell>
          <cell r="O463" t="str">
            <v>Yes</v>
          </cell>
          <cell r="P463">
            <v>193.6335</v>
          </cell>
          <cell r="Q463">
            <v>12.000200000000007</v>
          </cell>
          <cell r="R463">
            <v>161.14749999999981</v>
          </cell>
          <cell r="S463">
            <v>7.4467180688499793E-2</v>
          </cell>
          <cell r="T463">
            <v>7.7837000000000103</v>
          </cell>
        </row>
        <row r="464">
          <cell r="A464" t="str">
            <v>4296</v>
          </cell>
          <cell r="B464">
            <v>4</v>
          </cell>
          <cell r="C464">
            <v>2</v>
          </cell>
          <cell r="D464">
            <v>9</v>
          </cell>
          <cell r="E464">
            <v>6</v>
          </cell>
          <cell r="F464">
            <v>15</v>
          </cell>
          <cell r="G464" t="str">
            <v>Placebo</v>
          </cell>
          <cell r="H464" t="str">
            <v>sphere (14)</v>
          </cell>
          <cell r="I464">
            <v>306.15780000000001</v>
          </cell>
          <cell r="J464" t="str">
            <v>Right</v>
          </cell>
          <cell r="K464">
            <v>15</v>
          </cell>
          <cell r="L464">
            <v>1</v>
          </cell>
          <cell r="M464" t="str">
            <v>No</v>
          </cell>
          <cell r="N464" t="str">
            <v>Yes</v>
          </cell>
          <cell r="O464" t="str">
            <v>Yes</v>
          </cell>
          <cell r="P464">
            <v>193.6335</v>
          </cell>
          <cell r="Q464">
            <v>12.000200000000007</v>
          </cell>
          <cell r="R464">
            <v>161.14749999999981</v>
          </cell>
          <cell r="S464">
            <v>7.4467180688499793E-2</v>
          </cell>
          <cell r="T464">
            <v>7.7837000000000103</v>
          </cell>
        </row>
        <row r="465">
          <cell r="A465" t="str">
            <v>4296</v>
          </cell>
          <cell r="B465">
            <v>4</v>
          </cell>
          <cell r="C465">
            <v>2</v>
          </cell>
          <cell r="D465">
            <v>9</v>
          </cell>
          <cell r="E465">
            <v>6</v>
          </cell>
          <cell r="F465">
            <v>16</v>
          </cell>
          <cell r="G465" t="str">
            <v>Placebo</v>
          </cell>
          <cell r="H465" t="str">
            <v>sphere (15)</v>
          </cell>
          <cell r="I465">
            <v>306.79149999999998</v>
          </cell>
          <cell r="J465" t="str">
            <v>Right</v>
          </cell>
          <cell r="K465">
            <v>15</v>
          </cell>
          <cell r="L465">
            <v>1</v>
          </cell>
          <cell r="M465" t="str">
            <v>No</v>
          </cell>
          <cell r="N465" t="str">
            <v>Yes</v>
          </cell>
          <cell r="O465" t="str">
            <v>Yes</v>
          </cell>
          <cell r="P465">
            <v>193.6335</v>
          </cell>
          <cell r="Q465">
            <v>12.000200000000007</v>
          </cell>
          <cell r="R465">
            <v>161.14749999999981</v>
          </cell>
          <cell r="S465">
            <v>7.4467180688499793E-2</v>
          </cell>
          <cell r="T465">
            <v>7.7837000000000103</v>
          </cell>
        </row>
        <row r="466">
          <cell r="A466" t="str">
            <v>421010</v>
          </cell>
          <cell r="B466">
            <v>4</v>
          </cell>
          <cell r="C466">
            <v>2</v>
          </cell>
          <cell r="D466">
            <v>10</v>
          </cell>
          <cell r="E466">
            <v>10</v>
          </cell>
          <cell r="F466">
            <v>1</v>
          </cell>
          <cell r="G466" t="str">
            <v>Normal</v>
          </cell>
          <cell r="H466" t="str">
            <v>Button</v>
          </cell>
          <cell r="I466">
            <v>308.32560000000001</v>
          </cell>
          <cell r="J466" t="str">
            <v>Right</v>
          </cell>
          <cell r="K466">
            <v>15</v>
          </cell>
          <cell r="L466">
            <v>1</v>
          </cell>
          <cell r="M466" t="str">
            <v>No</v>
          </cell>
          <cell r="N466" t="str">
            <v>Yes</v>
          </cell>
          <cell r="O466" t="str">
            <v>Yes</v>
          </cell>
          <cell r="P466">
            <v>193.6335</v>
          </cell>
          <cell r="Q466">
            <v>14.16579999999999</v>
          </cell>
          <cell r="R466">
            <v>161.14749999999981</v>
          </cell>
          <cell r="S466">
            <v>8.7905800586419322E-2</v>
          </cell>
          <cell r="T466">
            <v>9.9331000000000245</v>
          </cell>
        </row>
        <row r="467">
          <cell r="A467" t="str">
            <v>421010</v>
          </cell>
          <cell r="B467">
            <v>4</v>
          </cell>
          <cell r="C467">
            <v>2</v>
          </cell>
          <cell r="D467">
            <v>10</v>
          </cell>
          <cell r="E467">
            <v>10</v>
          </cell>
          <cell r="F467">
            <v>2</v>
          </cell>
          <cell r="G467" t="str">
            <v>Normal</v>
          </cell>
          <cell r="H467" t="str">
            <v>sphere (1)</v>
          </cell>
          <cell r="I467">
            <v>312.55829999999997</v>
          </cell>
          <cell r="J467" t="str">
            <v>Right</v>
          </cell>
          <cell r="K467">
            <v>15</v>
          </cell>
          <cell r="L467">
            <v>1</v>
          </cell>
          <cell r="M467" t="str">
            <v>No</v>
          </cell>
          <cell r="N467" t="str">
            <v>Yes</v>
          </cell>
          <cell r="O467" t="str">
            <v>Yes</v>
          </cell>
          <cell r="P467">
            <v>193.6335</v>
          </cell>
          <cell r="Q467">
            <v>14.16579999999999</v>
          </cell>
          <cell r="R467">
            <v>161.14749999999981</v>
          </cell>
          <cell r="S467">
            <v>8.7905800586419322E-2</v>
          </cell>
          <cell r="T467">
            <v>9.9331000000000245</v>
          </cell>
        </row>
        <row r="468">
          <cell r="A468" t="str">
            <v>421010</v>
          </cell>
          <cell r="B468">
            <v>4</v>
          </cell>
          <cell r="C468">
            <v>2</v>
          </cell>
          <cell r="D468">
            <v>10</v>
          </cell>
          <cell r="E468">
            <v>10</v>
          </cell>
          <cell r="F468">
            <v>3</v>
          </cell>
          <cell r="G468" t="str">
            <v>Normal</v>
          </cell>
          <cell r="H468" t="str">
            <v>sphere (2)</v>
          </cell>
          <cell r="I468">
            <v>313.25869999999998</v>
          </cell>
          <cell r="J468" t="str">
            <v>Right</v>
          </cell>
          <cell r="K468">
            <v>15</v>
          </cell>
          <cell r="L468">
            <v>1</v>
          </cell>
          <cell r="M468" t="str">
            <v>No</v>
          </cell>
          <cell r="N468" t="str">
            <v>Yes</v>
          </cell>
          <cell r="O468" t="str">
            <v>Yes</v>
          </cell>
          <cell r="P468">
            <v>193.6335</v>
          </cell>
          <cell r="Q468">
            <v>14.16579999999999</v>
          </cell>
          <cell r="R468">
            <v>161.14749999999981</v>
          </cell>
          <cell r="S468">
            <v>8.7905800586419322E-2</v>
          </cell>
          <cell r="T468">
            <v>9.9331000000000245</v>
          </cell>
        </row>
        <row r="469">
          <cell r="A469" t="str">
            <v>421010</v>
          </cell>
          <cell r="B469">
            <v>4</v>
          </cell>
          <cell r="C469">
            <v>2</v>
          </cell>
          <cell r="D469">
            <v>10</v>
          </cell>
          <cell r="E469">
            <v>10</v>
          </cell>
          <cell r="F469">
            <v>4</v>
          </cell>
          <cell r="G469" t="str">
            <v>Normal</v>
          </cell>
          <cell r="H469" t="str">
            <v>sphere (3)</v>
          </cell>
          <cell r="I469">
            <v>313.79160000000002</v>
          </cell>
          <cell r="J469" t="str">
            <v>Right</v>
          </cell>
          <cell r="K469">
            <v>15</v>
          </cell>
          <cell r="L469">
            <v>1</v>
          </cell>
          <cell r="M469" t="str">
            <v>No</v>
          </cell>
          <cell r="N469" t="str">
            <v>Yes</v>
          </cell>
          <cell r="O469" t="str">
            <v>Yes</v>
          </cell>
          <cell r="P469">
            <v>193.6335</v>
          </cell>
          <cell r="Q469">
            <v>14.16579999999999</v>
          </cell>
          <cell r="R469">
            <v>161.14749999999981</v>
          </cell>
          <cell r="S469">
            <v>8.7905800586419322E-2</v>
          </cell>
          <cell r="T469">
            <v>9.9331000000000245</v>
          </cell>
        </row>
        <row r="470">
          <cell r="A470" t="str">
            <v>421010</v>
          </cell>
          <cell r="B470">
            <v>4</v>
          </cell>
          <cell r="C470">
            <v>2</v>
          </cell>
          <cell r="D470">
            <v>10</v>
          </cell>
          <cell r="E470">
            <v>10</v>
          </cell>
          <cell r="F470">
            <v>5</v>
          </cell>
          <cell r="G470" t="str">
            <v>Normal</v>
          </cell>
          <cell r="H470" t="str">
            <v>sphere (4)</v>
          </cell>
          <cell r="I470">
            <v>314.3254</v>
          </cell>
          <cell r="J470" t="str">
            <v>Right</v>
          </cell>
          <cell r="K470">
            <v>15</v>
          </cell>
          <cell r="L470">
            <v>1</v>
          </cell>
          <cell r="M470" t="str">
            <v>No</v>
          </cell>
          <cell r="N470" t="str">
            <v>Yes</v>
          </cell>
          <cell r="O470" t="str">
            <v>Yes</v>
          </cell>
          <cell r="P470">
            <v>193.6335</v>
          </cell>
          <cell r="Q470">
            <v>14.16579999999999</v>
          </cell>
          <cell r="R470">
            <v>161.14749999999981</v>
          </cell>
          <cell r="S470">
            <v>8.7905800586419322E-2</v>
          </cell>
          <cell r="T470">
            <v>9.9331000000000245</v>
          </cell>
        </row>
        <row r="471">
          <cell r="A471" t="str">
            <v>421010</v>
          </cell>
          <cell r="B471">
            <v>4</v>
          </cell>
          <cell r="C471">
            <v>2</v>
          </cell>
          <cell r="D471">
            <v>10</v>
          </cell>
          <cell r="E471">
            <v>10</v>
          </cell>
          <cell r="F471">
            <v>6</v>
          </cell>
          <cell r="G471" t="str">
            <v>Normal</v>
          </cell>
          <cell r="H471" t="str">
            <v>sphere (5)</v>
          </cell>
          <cell r="I471">
            <v>315.00740000000002</v>
          </cell>
          <cell r="J471" t="str">
            <v>Right</v>
          </cell>
          <cell r="K471">
            <v>15</v>
          </cell>
          <cell r="L471">
            <v>1</v>
          </cell>
          <cell r="M471" t="str">
            <v>No</v>
          </cell>
          <cell r="N471" t="str">
            <v>Yes</v>
          </cell>
          <cell r="O471" t="str">
            <v>Yes</v>
          </cell>
          <cell r="P471">
            <v>193.6335</v>
          </cell>
          <cell r="Q471">
            <v>14.16579999999999</v>
          </cell>
          <cell r="R471">
            <v>161.14749999999981</v>
          </cell>
          <cell r="S471">
            <v>8.7905800586419322E-2</v>
          </cell>
          <cell r="T471">
            <v>9.9331000000000245</v>
          </cell>
        </row>
        <row r="472">
          <cell r="A472" t="str">
            <v>421010</v>
          </cell>
          <cell r="B472">
            <v>4</v>
          </cell>
          <cell r="C472">
            <v>2</v>
          </cell>
          <cell r="D472">
            <v>10</v>
          </cell>
          <cell r="E472">
            <v>10</v>
          </cell>
          <cell r="F472">
            <v>7</v>
          </cell>
          <cell r="G472" t="str">
            <v>Normal</v>
          </cell>
          <cell r="H472" t="str">
            <v>sphere (6)</v>
          </cell>
          <cell r="I472">
            <v>315.44170000000003</v>
          </cell>
          <cell r="J472" t="str">
            <v>Right</v>
          </cell>
          <cell r="K472">
            <v>15</v>
          </cell>
          <cell r="L472">
            <v>1</v>
          </cell>
          <cell r="M472" t="str">
            <v>No</v>
          </cell>
          <cell r="N472" t="str">
            <v>Yes</v>
          </cell>
          <cell r="O472" t="str">
            <v>Yes</v>
          </cell>
          <cell r="P472">
            <v>193.6335</v>
          </cell>
          <cell r="Q472">
            <v>14.16579999999999</v>
          </cell>
          <cell r="R472">
            <v>161.14749999999981</v>
          </cell>
          <cell r="S472">
            <v>8.7905800586419322E-2</v>
          </cell>
          <cell r="T472">
            <v>9.9331000000000245</v>
          </cell>
        </row>
        <row r="473">
          <cell r="A473" t="str">
            <v>421010</v>
          </cell>
          <cell r="B473">
            <v>4</v>
          </cell>
          <cell r="C473">
            <v>2</v>
          </cell>
          <cell r="D473">
            <v>10</v>
          </cell>
          <cell r="E473">
            <v>10</v>
          </cell>
          <cell r="F473">
            <v>8</v>
          </cell>
          <cell r="G473" t="str">
            <v>Normal</v>
          </cell>
          <cell r="H473" t="str">
            <v>sphere (7)</v>
          </cell>
          <cell r="I473">
            <v>316.10820000000001</v>
          </cell>
          <cell r="J473" t="str">
            <v>Right</v>
          </cell>
          <cell r="K473">
            <v>15</v>
          </cell>
          <cell r="L473">
            <v>1</v>
          </cell>
          <cell r="M473" t="str">
            <v>No</v>
          </cell>
          <cell r="N473" t="str">
            <v>Yes</v>
          </cell>
          <cell r="O473" t="str">
            <v>Yes</v>
          </cell>
          <cell r="P473">
            <v>193.6335</v>
          </cell>
          <cell r="Q473">
            <v>14.16579999999999</v>
          </cell>
          <cell r="R473">
            <v>161.14749999999981</v>
          </cell>
          <cell r="S473">
            <v>8.7905800586419322E-2</v>
          </cell>
          <cell r="T473">
            <v>9.9331000000000245</v>
          </cell>
        </row>
        <row r="474">
          <cell r="A474" t="str">
            <v>421010</v>
          </cell>
          <cell r="B474">
            <v>4</v>
          </cell>
          <cell r="C474">
            <v>2</v>
          </cell>
          <cell r="D474">
            <v>10</v>
          </cell>
          <cell r="E474">
            <v>10</v>
          </cell>
          <cell r="F474">
            <v>9</v>
          </cell>
          <cell r="G474" t="str">
            <v>Normal</v>
          </cell>
          <cell r="H474" t="str">
            <v>sphere (8)</v>
          </cell>
          <cell r="I474">
            <v>316.57470000000001</v>
          </cell>
          <cell r="J474" t="str">
            <v>Right</v>
          </cell>
          <cell r="K474">
            <v>15</v>
          </cell>
          <cell r="L474">
            <v>1</v>
          </cell>
          <cell r="M474" t="str">
            <v>No</v>
          </cell>
          <cell r="N474" t="str">
            <v>Yes</v>
          </cell>
          <cell r="O474" t="str">
            <v>Yes</v>
          </cell>
          <cell r="P474">
            <v>193.6335</v>
          </cell>
          <cell r="Q474">
            <v>14.16579999999999</v>
          </cell>
          <cell r="R474">
            <v>161.14749999999981</v>
          </cell>
          <cell r="S474">
            <v>8.7905800586419322E-2</v>
          </cell>
          <cell r="T474">
            <v>9.9331000000000245</v>
          </cell>
        </row>
        <row r="475">
          <cell r="A475" t="str">
            <v>421010</v>
          </cell>
          <cell r="B475">
            <v>4</v>
          </cell>
          <cell r="C475">
            <v>2</v>
          </cell>
          <cell r="D475">
            <v>10</v>
          </cell>
          <cell r="E475">
            <v>10</v>
          </cell>
          <cell r="F475">
            <v>10</v>
          </cell>
          <cell r="G475" t="str">
            <v>Normal</v>
          </cell>
          <cell r="H475" t="str">
            <v>sphere (9)</v>
          </cell>
          <cell r="I475">
            <v>317.7586</v>
          </cell>
          <cell r="J475" t="str">
            <v>Right</v>
          </cell>
          <cell r="K475">
            <v>15</v>
          </cell>
          <cell r="L475">
            <v>1</v>
          </cell>
          <cell r="M475" t="str">
            <v>No</v>
          </cell>
          <cell r="N475" t="str">
            <v>Yes</v>
          </cell>
          <cell r="O475" t="str">
            <v>Yes</v>
          </cell>
          <cell r="P475">
            <v>193.6335</v>
          </cell>
          <cell r="Q475">
            <v>14.16579999999999</v>
          </cell>
          <cell r="R475">
            <v>161.14749999999981</v>
          </cell>
          <cell r="S475">
            <v>8.7905800586419322E-2</v>
          </cell>
          <cell r="T475">
            <v>9.9331000000000245</v>
          </cell>
        </row>
        <row r="476">
          <cell r="A476" t="str">
            <v>421010</v>
          </cell>
          <cell r="B476">
            <v>4</v>
          </cell>
          <cell r="C476">
            <v>2</v>
          </cell>
          <cell r="D476">
            <v>10</v>
          </cell>
          <cell r="E476">
            <v>10</v>
          </cell>
          <cell r="F476">
            <v>11</v>
          </cell>
          <cell r="G476" t="str">
            <v>Normal</v>
          </cell>
          <cell r="H476" t="str">
            <v>sphere (10)</v>
          </cell>
          <cell r="I476">
            <v>318.20839999999998</v>
          </cell>
          <cell r="J476" t="str">
            <v>Right</v>
          </cell>
          <cell r="K476">
            <v>15</v>
          </cell>
          <cell r="L476">
            <v>1</v>
          </cell>
          <cell r="M476" t="str">
            <v>No</v>
          </cell>
          <cell r="N476" t="str">
            <v>Yes</v>
          </cell>
          <cell r="O476" t="str">
            <v>Yes</v>
          </cell>
          <cell r="P476">
            <v>193.6335</v>
          </cell>
          <cell r="Q476">
            <v>14.16579999999999</v>
          </cell>
          <cell r="R476">
            <v>161.14749999999981</v>
          </cell>
          <cell r="S476">
            <v>8.7905800586419322E-2</v>
          </cell>
          <cell r="T476">
            <v>9.9331000000000245</v>
          </cell>
        </row>
        <row r="477">
          <cell r="A477" t="str">
            <v>421010</v>
          </cell>
          <cell r="B477">
            <v>4</v>
          </cell>
          <cell r="C477">
            <v>2</v>
          </cell>
          <cell r="D477">
            <v>10</v>
          </cell>
          <cell r="E477">
            <v>10</v>
          </cell>
          <cell r="F477">
            <v>12</v>
          </cell>
          <cell r="G477" t="str">
            <v>Normal</v>
          </cell>
          <cell r="H477" t="str">
            <v>sphere (11)</v>
          </cell>
          <cell r="I477">
            <v>319.25799999999998</v>
          </cell>
          <cell r="J477" t="str">
            <v>Right</v>
          </cell>
          <cell r="K477">
            <v>15</v>
          </cell>
          <cell r="L477">
            <v>1</v>
          </cell>
          <cell r="M477" t="str">
            <v>No</v>
          </cell>
          <cell r="N477" t="str">
            <v>Yes</v>
          </cell>
          <cell r="O477" t="str">
            <v>Yes</v>
          </cell>
          <cell r="P477">
            <v>193.6335</v>
          </cell>
          <cell r="Q477">
            <v>14.16579999999999</v>
          </cell>
          <cell r="R477">
            <v>161.14749999999981</v>
          </cell>
          <cell r="S477">
            <v>8.7905800586419322E-2</v>
          </cell>
          <cell r="T477">
            <v>9.9331000000000245</v>
          </cell>
        </row>
        <row r="478">
          <cell r="A478" t="str">
            <v>421010</v>
          </cell>
          <cell r="B478">
            <v>4</v>
          </cell>
          <cell r="C478">
            <v>2</v>
          </cell>
          <cell r="D478">
            <v>10</v>
          </cell>
          <cell r="E478">
            <v>10</v>
          </cell>
          <cell r="F478">
            <v>13</v>
          </cell>
          <cell r="G478" t="str">
            <v>Normal</v>
          </cell>
          <cell r="H478" t="str">
            <v>sphere (12)</v>
          </cell>
          <cell r="I478">
            <v>320.57600000000002</v>
          </cell>
          <cell r="J478" t="str">
            <v>Right</v>
          </cell>
          <cell r="K478">
            <v>15</v>
          </cell>
          <cell r="L478">
            <v>1</v>
          </cell>
          <cell r="M478" t="str">
            <v>No</v>
          </cell>
          <cell r="N478" t="str">
            <v>Yes</v>
          </cell>
          <cell r="O478" t="str">
            <v>Yes</v>
          </cell>
          <cell r="P478">
            <v>193.6335</v>
          </cell>
          <cell r="Q478">
            <v>14.16579999999999</v>
          </cell>
          <cell r="R478">
            <v>161.14749999999981</v>
          </cell>
          <cell r="S478">
            <v>8.7905800586419322E-2</v>
          </cell>
          <cell r="T478">
            <v>9.9331000000000245</v>
          </cell>
        </row>
        <row r="479">
          <cell r="A479" t="str">
            <v>421010</v>
          </cell>
          <cell r="B479">
            <v>4</v>
          </cell>
          <cell r="C479">
            <v>2</v>
          </cell>
          <cell r="D479">
            <v>10</v>
          </cell>
          <cell r="E479">
            <v>10</v>
          </cell>
          <cell r="F479">
            <v>14</v>
          </cell>
          <cell r="G479" t="str">
            <v>Normal</v>
          </cell>
          <cell r="H479" t="str">
            <v>sphere (13)</v>
          </cell>
          <cell r="I479">
            <v>321.40839999999997</v>
          </cell>
          <cell r="J479" t="str">
            <v>Right</v>
          </cell>
          <cell r="K479">
            <v>15</v>
          </cell>
          <cell r="L479">
            <v>1</v>
          </cell>
          <cell r="M479" t="str">
            <v>No</v>
          </cell>
          <cell r="N479" t="str">
            <v>Yes</v>
          </cell>
          <cell r="O479" t="str">
            <v>Yes</v>
          </cell>
          <cell r="P479">
            <v>193.6335</v>
          </cell>
          <cell r="Q479">
            <v>14.16579999999999</v>
          </cell>
          <cell r="R479">
            <v>161.14749999999981</v>
          </cell>
          <cell r="S479">
            <v>8.7905800586419322E-2</v>
          </cell>
          <cell r="T479">
            <v>9.9331000000000245</v>
          </cell>
        </row>
        <row r="480">
          <cell r="A480" t="str">
            <v>421010</v>
          </cell>
          <cell r="B480">
            <v>4</v>
          </cell>
          <cell r="C480">
            <v>2</v>
          </cell>
          <cell r="D480">
            <v>10</v>
          </cell>
          <cell r="E480">
            <v>10</v>
          </cell>
          <cell r="F480">
            <v>15</v>
          </cell>
          <cell r="G480" t="str">
            <v>Normal</v>
          </cell>
          <cell r="H480" t="str">
            <v>sphere (14)</v>
          </cell>
          <cell r="I480">
            <v>322.12450000000001</v>
          </cell>
          <cell r="J480" t="str">
            <v>Right</v>
          </cell>
          <cell r="K480">
            <v>15</v>
          </cell>
          <cell r="L480">
            <v>1</v>
          </cell>
          <cell r="M480" t="str">
            <v>No</v>
          </cell>
          <cell r="N480" t="str">
            <v>Yes</v>
          </cell>
          <cell r="O480" t="str">
            <v>Yes</v>
          </cell>
          <cell r="P480">
            <v>193.6335</v>
          </cell>
          <cell r="Q480">
            <v>14.16579999999999</v>
          </cell>
          <cell r="R480">
            <v>161.14749999999981</v>
          </cell>
          <cell r="S480">
            <v>8.7905800586419322E-2</v>
          </cell>
          <cell r="T480">
            <v>9.9331000000000245</v>
          </cell>
        </row>
        <row r="481">
          <cell r="A481" t="str">
            <v>421010</v>
          </cell>
          <cell r="B481">
            <v>4</v>
          </cell>
          <cell r="C481">
            <v>2</v>
          </cell>
          <cell r="D481">
            <v>10</v>
          </cell>
          <cell r="E481">
            <v>10</v>
          </cell>
          <cell r="F481">
            <v>16</v>
          </cell>
          <cell r="G481" t="str">
            <v>Normal</v>
          </cell>
          <cell r="H481" t="str">
            <v>sphere (15)</v>
          </cell>
          <cell r="I481">
            <v>322.4914</v>
          </cell>
          <cell r="J481" t="str">
            <v>Right</v>
          </cell>
          <cell r="K481">
            <v>15</v>
          </cell>
          <cell r="L481">
            <v>1</v>
          </cell>
          <cell r="M481" t="str">
            <v>No</v>
          </cell>
          <cell r="N481" t="str">
            <v>Yes</v>
          </cell>
          <cell r="O481" t="str">
            <v>Yes</v>
          </cell>
          <cell r="P481">
            <v>193.6335</v>
          </cell>
          <cell r="Q481">
            <v>14.16579999999999</v>
          </cell>
          <cell r="R481">
            <v>161.14749999999981</v>
          </cell>
          <cell r="S481">
            <v>8.7905800586419322E-2</v>
          </cell>
          <cell r="T481">
            <v>9.9331000000000245</v>
          </cell>
        </row>
        <row r="482">
          <cell r="A482" t="str">
            <v>6611</v>
          </cell>
          <cell r="B482">
            <v>6</v>
          </cell>
          <cell r="C482">
            <v>6</v>
          </cell>
          <cell r="D482">
            <v>1</v>
          </cell>
          <cell r="E482">
            <v>1</v>
          </cell>
          <cell r="F482">
            <v>1</v>
          </cell>
          <cell r="G482" t="str">
            <v>Calibration</v>
          </cell>
          <cell r="H482" t="str">
            <v>Button</v>
          </cell>
          <cell r="I482">
            <v>79.066779999999994</v>
          </cell>
          <cell r="J482" t="str">
            <v>Right</v>
          </cell>
          <cell r="K482">
            <v>15</v>
          </cell>
          <cell r="L482">
            <v>1</v>
          </cell>
          <cell r="M482" t="str">
            <v>No</v>
          </cell>
          <cell r="N482" t="str">
            <v>No</v>
          </cell>
          <cell r="O482" t="str">
            <v>Yes</v>
          </cell>
          <cell r="P482">
            <v>207.95192000000003</v>
          </cell>
          <cell r="Q482">
            <v>22.659520000000001</v>
          </cell>
          <cell r="R482">
            <v>182.71181999999973</v>
          </cell>
          <cell r="S482">
            <v>0.12401781121768714</v>
          </cell>
          <cell r="T482">
            <v>14.249739999999989</v>
          </cell>
        </row>
        <row r="483">
          <cell r="A483" t="str">
            <v>6611</v>
          </cell>
          <cell r="B483">
            <v>6</v>
          </cell>
          <cell r="C483">
            <v>6</v>
          </cell>
          <cell r="D483">
            <v>1</v>
          </cell>
          <cell r="E483">
            <v>1</v>
          </cell>
          <cell r="F483">
            <v>2</v>
          </cell>
          <cell r="G483" t="str">
            <v>Calibration</v>
          </cell>
          <cell r="H483" t="str">
            <v>sphere (1)</v>
          </cell>
          <cell r="I483">
            <v>87.476560000000006</v>
          </cell>
          <cell r="J483" t="str">
            <v>Right</v>
          </cell>
          <cell r="K483">
            <v>15</v>
          </cell>
          <cell r="L483">
            <v>1</v>
          </cell>
          <cell r="M483" t="str">
            <v>No</v>
          </cell>
          <cell r="N483" t="str">
            <v>No</v>
          </cell>
          <cell r="O483" t="str">
            <v>Yes</v>
          </cell>
          <cell r="P483">
            <v>207.95192000000003</v>
          </cell>
          <cell r="Q483">
            <v>22.659520000000001</v>
          </cell>
          <cell r="R483">
            <v>182.71181999999973</v>
          </cell>
          <cell r="S483">
            <v>0.12401781121768714</v>
          </cell>
          <cell r="T483">
            <v>14.249739999999989</v>
          </cell>
        </row>
        <row r="484">
          <cell r="A484" t="str">
            <v>6611</v>
          </cell>
          <cell r="B484">
            <v>6</v>
          </cell>
          <cell r="C484">
            <v>6</v>
          </cell>
          <cell r="D484">
            <v>1</v>
          </cell>
          <cell r="E484">
            <v>1</v>
          </cell>
          <cell r="F484">
            <v>3</v>
          </cell>
          <cell r="G484" t="str">
            <v>Calibration</v>
          </cell>
          <cell r="H484" t="str">
            <v>sphere (2)</v>
          </cell>
          <cell r="I484">
            <v>88.427220000000005</v>
          </cell>
          <cell r="J484" t="str">
            <v>Right</v>
          </cell>
          <cell r="K484">
            <v>15</v>
          </cell>
          <cell r="L484">
            <v>1</v>
          </cell>
          <cell r="M484" t="str">
            <v>No</v>
          </cell>
          <cell r="N484" t="str">
            <v>No</v>
          </cell>
          <cell r="O484" t="str">
            <v>Yes</v>
          </cell>
          <cell r="P484">
            <v>207.95192000000003</v>
          </cell>
          <cell r="Q484">
            <v>22.659520000000001</v>
          </cell>
          <cell r="R484">
            <v>182.71181999999973</v>
          </cell>
          <cell r="S484">
            <v>0.12401781121768714</v>
          </cell>
          <cell r="T484">
            <v>14.249739999999989</v>
          </cell>
        </row>
        <row r="485">
          <cell r="A485" t="str">
            <v>6611</v>
          </cell>
          <cell r="B485">
            <v>6</v>
          </cell>
          <cell r="C485">
            <v>6</v>
          </cell>
          <cell r="D485">
            <v>1</v>
          </cell>
          <cell r="E485">
            <v>1</v>
          </cell>
          <cell r="F485">
            <v>4</v>
          </cell>
          <cell r="G485" t="str">
            <v>Calibration</v>
          </cell>
          <cell r="H485" t="str">
            <v>sphere (3)</v>
          </cell>
          <cell r="I485">
            <v>89.360209999999995</v>
          </cell>
          <cell r="J485" t="str">
            <v>Right</v>
          </cell>
          <cell r="K485">
            <v>15</v>
          </cell>
          <cell r="L485">
            <v>1</v>
          </cell>
          <cell r="M485" t="str">
            <v>No</v>
          </cell>
          <cell r="N485" t="str">
            <v>No</v>
          </cell>
          <cell r="O485" t="str">
            <v>Yes</v>
          </cell>
          <cell r="P485">
            <v>207.95192000000003</v>
          </cell>
          <cell r="Q485">
            <v>22.659520000000001</v>
          </cell>
          <cell r="R485">
            <v>182.71181999999973</v>
          </cell>
          <cell r="S485">
            <v>0.12401781121768714</v>
          </cell>
          <cell r="T485">
            <v>14.249739999999989</v>
          </cell>
        </row>
        <row r="486">
          <cell r="A486" t="str">
            <v>6611</v>
          </cell>
          <cell r="B486">
            <v>6</v>
          </cell>
          <cell r="C486">
            <v>6</v>
          </cell>
          <cell r="D486">
            <v>1</v>
          </cell>
          <cell r="E486">
            <v>1</v>
          </cell>
          <cell r="F486">
            <v>5</v>
          </cell>
          <cell r="G486" t="str">
            <v>Calibration</v>
          </cell>
          <cell r="H486" t="str">
            <v>sphere (4)</v>
          </cell>
          <cell r="I486">
            <v>90.209879999999998</v>
          </cell>
          <cell r="J486" t="str">
            <v>Right</v>
          </cell>
          <cell r="K486">
            <v>15</v>
          </cell>
          <cell r="L486">
            <v>1</v>
          </cell>
          <cell r="M486" t="str">
            <v>No</v>
          </cell>
          <cell r="N486" t="str">
            <v>No</v>
          </cell>
          <cell r="O486" t="str">
            <v>Yes</v>
          </cell>
          <cell r="P486">
            <v>207.95192000000003</v>
          </cell>
          <cell r="Q486">
            <v>22.659520000000001</v>
          </cell>
          <cell r="R486">
            <v>182.71181999999973</v>
          </cell>
          <cell r="S486">
            <v>0.12401781121768714</v>
          </cell>
          <cell r="T486">
            <v>14.249739999999989</v>
          </cell>
        </row>
        <row r="487">
          <cell r="A487" t="str">
            <v>6611</v>
          </cell>
          <cell r="B487">
            <v>6</v>
          </cell>
          <cell r="C487">
            <v>6</v>
          </cell>
          <cell r="D487">
            <v>1</v>
          </cell>
          <cell r="E487">
            <v>1</v>
          </cell>
          <cell r="F487">
            <v>6</v>
          </cell>
          <cell r="G487" t="str">
            <v>Calibration</v>
          </cell>
          <cell r="H487" t="str">
            <v>sphere (5)</v>
          </cell>
          <cell r="I487">
            <v>91.109809999999996</v>
          </cell>
          <cell r="J487" t="str">
            <v>Right</v>
          </cell>
          <cell r="K487">
            <v>15</v>
          </cell>
          <cell r="L487">
            <v>1</v>
          </cell>
          <cell r="M487" t="str">
            <v>No</v>
          </cell>
          <cell r="N487" t="str">
            <v>No</v>
          </cell>
          <cell r="O487" t="str">
            <v>Yes</v>
          </cell>
          <cell r="P487">
            <v>207.95192000000003</v>
          </cell>
          <cell r="Q487">
            <v>22.659520000000001</v>
          </cell>
          <cell r="R487">
            <v>182.71181999999973</v>
          </cell>
          <cell r="S487">
            <v>0.12401781121768714</v>
          </cell>
          <cell r="T487">
            <v>14.249739999999989</v>
          </cell>
        </row>
        <row r="488">
          <cell r="A488" t="str">
            <v>6611</v>
          </cell>
          <cell r="B488">
            <v>6</v>
          </cell>
          <cell r="C488">
            <v>6</v>
          </cell>
          <cell r="D488">
            <v>1</v>
          </cell>
          <cell r="E488">
            <v>1</v>
          </cell>
          <cell r="F488">
            <v>7</v>
          </cell>
          <cell r="G488" t="str">
            <v>Calibration</v>
          </cell>
          <cell r="H488" t="str">
            <v>sphere (6)</v>
          </cell>
          <cell r="I488">
            <v>92.443280000000001</v>
          </cell>
          <cell r="J488" t="str">
            <v>Right</v>
          </cell>
          <cell r="K488">
            <v>15</v>
          </cell>
          <cell r="L488">
            <v>1</v>
          </cell>
          <cell r="M488" t="str">
            <v>No</v>
          </cell>
          <cell r="N488" t="str">
            <v>No</v>
          </cell>
          <cell r="O488" t="str">
            <v>Yes</v>
          </cell>
          <cell r="P488">
            <v>207.95192000000003</v>
          </cell>
          <cell r="Q488">
            <v>22.659520000000001</v>
          </cell>
          <cell r="R488">
            <v>182.71181999999973</v>
          </cell>
          <cell r="S488">
            <v>0.12401781121768714</v>
          </cell>
          <cell r="T488">
            <v>14.249739999999989</v>
          </cell>
        </row>
        <row r="489">
          <cell r="A489" t="str">
            <v>6611</v>
          </cell>
          <cell r="B489">
            <v>6</v>
          </cell>
          <cell r="C489">
            <v>6</v>
          </cell>
          <cell r="D489">
            <v>1</v>
          </cell>
          <cell r="E489">
            <v>1</v>
          </cell>
          <cell r="F489">
            <v>8</v>
          </cell>
          <cell r="G489" t="str">
            <v>Calibration</v>
          </cell>
          <cell r="H489" t="str">
            <v>sphere (7)</v>
          </cell>
          <cell r="I489">
            <v>93.643460000000005</v>
          </cell>
          <cell r="J489" t="str">
            <v>Right</v>
          </cell>
          <cell r="K489">
            <v>15</v>
          </cell>
          <cell r="L489">
            <v>1</v>
          </cell>
          <cell r="M489" t="str">
            <v>No</v>
          </cell>
          <cell r="N489" t="str">
            <v>No</v>
          </cell>
          <cell r="O489" t="str">
            <v>Yes</v>
          </cell>
          <cell r="P489">
            <v>207.95192000000003</v>
          </cell>
          <cell r="Q489">
            <v>22.659520000000001</v>
          </cell>
          <cell r="R489">
            <v>182.71181999999973</v>
          </cell>
          <cell r="S489">
            <v>0.12401781121768714</v>
          </cell>
          <cell r="T489">
            <v>14.249739999999989</v>
          </cell>
        </row>
        <row r="490">
          <cell r="A490" t="str">
            <v>6611</v>
          </cell>
          <cell r="B490">
            <v>6</v>
          </cell>
          <cell r="C490">
            <v>6</v>
          </cell>
          <cell r="D490">
            <v>1</v>
          </cell>
          <cell r="E490">
            <v>1</v>
          </cell>
          <cell r="F490">
            <v>9</v>
          </cell>
          <cell r="G490" t="str">
            <v>Calibration</v>
          </cell>
          <cell r="H490" t="str">
            <v>sphere (8)</v>
          </cell>
          <cell r="I490">
            <v>94.543189999999996</v>
          </cell>
          <cell r="J490" t="str">
            <v>Right</v>
          </cell>
          <cell r="K490">
            <v>15</v>
          </cell>
          <cell r="L490">
            <v>1</v>
          </cell>
          <cell r="M490" t="str">
            <v>No</v>
          </cell>
          <cell r="N490" t="str">
            <v>No</v>
          </cell>
          <cell r="O490" t="str">
            <v>Yes</v>
          </cell>
          <cell r="P490">
            <v>207.95192000000003</v>
          </cell>
          <cell r="Q490">
            <v>22.659520000000001</v>
          </cell>
          <cell r="R490">
            <v>182.71181999999973</v>
          </cell>
          <cell r="S490">
            <v>0.12401781121768714</v>
          </cell>
          <cell r="T490">
            <v>14.249739999999989</v>
          </cell>
        </row>
        <row r="491">
          <cell r="A491" t="str">
            <v>6611</v>
          </cell>
          <cell r="B491">
            <v>6</v>
          </cell>
          <cell r="C491">
            <v>6</v>
          </cell>
          <cell r="D491">
            <v>1</v>
          </cell>
          <cell r="E491">
            <v>1</v>
          </cell>
          <cell r="F491">
            <v>10</v>
          </cell>
          <cell r="G491" t="str">
            <v>Calibration</v>
          </cell>
          <cell r="H491" t="str">
            <v>sphere (9)</v>
          </cell>
          <cell r="I491">
            <v>94.94444</v>
          </cell>
          <cell r="J491" t="str">
            <v>Right</v>
          </cell>
          <cell r="K491">
            <v>15</v>
          </cell>
          <cell r="L491">
            <v>1</v>
          </cell>
          <cell r="M491" t="str">
            <v>No</v>
          </cell>
          <cell r="N491" t="str">
            <v>No</v>
          </cell>
          <cell r="O491" t="str">
            <v>Yes</v>
          </cell>
          <cell r="P491">
            <v>207.95192000000003</v>
          </cell>
          <cell r="Q491">
            <v>22.659520000000001</v>
          </cell>
          <cell r="R491">
            <v>182.71181999999973</v>
          </cell>
          <cell r="S491">
            <v>0.12401781121768714</v>
          </cell>
          <cell r="T491">
            <v>14.249739999999989</v>
          </cell>
        </row>
        <row r="492">
          <cell r="A492" t="str">
            <v>6611</v>
          </cell>
          <cell r="B492">
            <v>6</v>
          </cell>
          <cell r="C492">
            <v>6</v>
          </cell>
          <cell r="D492">
            <v>1</v>
          </cell>
          <cell r="E492">
            <v>1</v>
          </cell>
          <cell r="F492">
            <v>11</v>
          </cell>
          <cell r="G492" t="str">
            <v>Calibration</v>
          </cell>
          <cell r="H492" t="str">
            <v>sphere (10)</v>
          </cell>
          <cell r="I492">
            <v>96.31</v>
          </cell>
          <cell r="J492" t="str">
            <v>Right</v>
          </cell>
          <cell r="K492">
            <v>15</v>
          </cell>
          <cell r="L492">
            <v>1</v>
          </cell>
          <cell r="M492" t="str">
            <v>No</v>
          </cell>
          <cell r="N492" t="str">
            <v>No</v>
          </cell>
          <cell r="O492" t="str">
            <v>Yes</v>
          </cell>
          <cell r="P492">
            <v>207.95192000000003</v>
          </cell>
          <cell r="Q492">
            <v>22.659520000000001</v>
          </cell>
          <cell r="R492">
            <v>182.71181999999973</v>
          </cell>
          <cell r="S492">
            <v>0.12401781121768714</v>
          </cell>
          <cell r="T492">
            <v>14.249739999999989</v>
          </cell>
        </row>
        <row r="493">
          <cell r="A493" t="str">
            <v>6611</v>
          </cell>
          <cell r="B493">
            <v>6</v>
          </cell>
          <cell r="C493">
            <v>6</v>
          </cell>
          <cell r="D493">
            <v>1</v>
          </cell>
          <cell r="E493">
            <v>1</v>
          </cell>
          <cell r="F493">
            <v>12</v>
          </cell>
          <cell r="G493" t="str">
            <v>Calibration</v>
          </cell>
          <cell r="H493" t="str">
            <v>sphere (11)</v>
          </cell>
          <cell r="I493">
            <v>97.392859999999999</v>
          </cell>
          <cell r="J493" t="str">
            <v>Right</v>
          </cell>
          <cell r="K493">
            <v>15</v>
          </cell>
          <cell r="L493">
            <v>1</v>
          </cell>
          <cell r="M493" t="str">
            <v>No</v>
          </cell>
          <cell r="N493" t="str">
            <v>No</v>
          </cell>
          <cell r="O493" t="str">
            <v>Yes</v>
          </cell>
          <cell r="P493">
            <v>207.95192000000003</v>
          </cell>
          <cell r="Q493">
            <v>22.659520000000001</v>
          </cell>
          <cell r="R493">
            <v>182.71181999999973</v>
          </cell>
          <cell r="S493">
            <v>0.12401781121768714</v>
          </cell>
          <cell r="T493">
            <v>14.249739999999989</v>
          </cell>
        </row>
        <row r="494">
          <cell r="A494" t="str">
            <v>6611</v>
          </cell>
          <cell r="B494">
            <v>6</v>
          </cell>
          <cell r="C494">
            <v>6</v>
          </cell>
          <cell r="D494">
            <v>1</v>
          </cell>
          <cell r="E494">
            <v>1</v>
          </cell>
          <cell r="F494">
            <v>13</v>
          </cell>
          <cell r="G494" t="str">
            <v>Calibration</v>
          </cell>
          <cell r="H494" t="str">
            <v>sphere (12)</v>
          </cell>
          <cell r="I494">
            <v>98.527000000000001</v>
          </cell>
          <cell r="J494" t="str">
            <v>Right</v>
          </cell>
          <cell r="K494">
            <v>15</v>
          </cell>
          <cell r="L494">
            <v>1</v>
          </cell>
          <cell r="M494" t="str">
            <v>No</v>
          </cell>
          <cell r="N494" t="str">
            <v>No</v>
          </cell>
          <cell r="O494" t="str">
            <v>Yes</v>
          </cell>
          <cell r="P494">
            <v>207.95192000000003</v>
          </cell>
          <cell r="Q494">
            <v>22.659520000000001</v>
          </cell>
          <cell r="R494">
            <v>182.71181999999973</v>
          </cell>
          <cell r="S494">
            <v>0.12401781121768714</v>
          </cell>
          <cell r="T494">
            <v>14.249739999999989</v>
          </cell>
        </row>
        <row r="495">
          <cell r="A495" t="str">
            <v>6611</v>
          </cell>
          <cell r="B495">
            <v>6</v>
          </cell>
          <cell r="C495">
            <v>6</v>
          </cell>
          <cell r="D495">
            <v>1</v>
          </cell>
          <cell r="E495">
            <v>1</v>
          </cell>
          <cell r="F495">
            <v>14</v>
          </cell>
          <cell r="G495" t="str">
            <v>Calibration</v>
          </cell>
          <cell r="H495" t="str">
            <v>sphere (13)</v>
          </cell>
          <cell r="I495">
            <v>99.610110000000006</v>
          </cell>
          <cell r="J495" t="str">
            <v>Right</v>
          </cell>
          <cell r="K495">
            <v>15</v>
          </cell>
          <cell r="L495">
            <v>1</v>
          </cell>
          <cell r="M495" t="str">
            <v>No</v>
          </cell>
          <cell r="N495" t="str">
            <v>No</v>
          </cell>
          <cell r="O495" t="str">
            <v>Yes</v>
          </cell>
          <cell r="P495">
            <v>207.95192000000003</v>
          </cell>
          <cell r="Q495">
            <v>22.659520000000001</v>
          </cell>
          <cell r="R495">
            <v>182.71181999999973</v>
          </cell>
          <cell r="S495">
            <v>0.12401781121768714</v>
          </cell>
          <cell r="T495">
            <v>14.249739999999989</v>
          </cell>
        </row>
        <row r="496">
          <cell r="A496" t="str">
            <v>6611</v>
          </cell>
          <cell r="B496">
            <v>6</v>
          </cell>
          <cell r="C496">
            <v>6</v>
          </cell>
          <cell r="D496">
            <v>1</v>
          </cell>
          <cell r="E496">
            <v>1</v>
          </cell>
          <cell r="F496">
            <v>15</v>
          </cell>
          <cell r="G496" t="str">
            <v>Calibration</v>
          </cell>
          <cell r="H496" t="str">
            <v>sphere (14)</v>
          </cell>
          <cell r="I496">
            <v>100.5611</v>
          </cell>
          <cell r="J496" t="str">
            <v>Right</v>
          </cell>
          <cell r="K496">
            <v>15</v>
          </cell>
          <cell r="L496">
            <v>1</v>
          </cell>
          <cell r="M496" t="str">
            <v>No</v>
          </cell>
          <cell r="N496" t="str">
            <v>No</v>
          </cell>
          <cell r="O496" t="str">
            <v>Yes</v>
          </cell>
          <cell r="P496">
            <v>207.95192000000003</v>
          </cell>
          <cell r="Q496">
            <v>22.659520000000001</v>
          </cell>
          <cell r="R496">
            <v>182.71181999999973</v>
          </cell>
          <cell r="S496">
            <v>0.12401781121768714</v>
          </cell>
          <cell r="T496">
            <v>14.249739999999989</v>
          </cell>
        </row>
        <row r="497">
          <cell r="A497" t="str">
            <v>6611</v>
          </cell>
          <cell r="B497">
            <v>6</v>
          </cell>
          <cell r="C497">
            <v>6</v>
          </cell>
          <cell r="D497">
            <v>1</v>
          </cell>
          <cell r="E497">
            <v>1</v>
          </cell>
          <cell r="F497">
            <v>16</v>
          </cell>
          <cell r="G497" t="str">
            <v>Calibration</v>
          </cell>
          <cell r="H497" t="str">
            <v>sphere (15)</v>
          </cell>
          <cell r="I497">
            <v>101.72629999999999</v>
          </cell>
          <cell r="J497" t="str">
            <v>Right</v>
          </cell>
          <cell r="K497">
            <v>15</v>
          </cell>
          <cell r="L497">
            <v>1</v>
          </cell>
          <cell r="M497" t="str">
            <v>No</v>
          </cell>
          <cell r="N497" t="str">
            <v>No</v>
          </cell>
          <cell r="O497" t="str">
            <v>Yes</v>
          </cell>
          <cell r="P497">
            <v>207.95192000000003</v>
          </cell>
          <cell r="Q497">
            <v>22.659520000000001</v>
          </cell>
          <cell r="R497">
            <v>182.71181999999973</v>
          </cell>
          <cell r="S497">
            <v>0.12401781121768714</v>
          </cell>
          <cell r="T497">
            <v>14.249739999999989</v>
          </cell>
        </row>
        <row r="498">
          <cell r="A498" t="str">
            <v>6624</v>
          </cell>
          <cell r="B498">
            <v>6</v>
          </cell>
          <cell r="C498">
            <v>6</v>
          </cell>
          <cell r="D498">
            <v>2</v>
          </cell>
          <cell r="E498">
            <v>4</v>
          </cell>
          <cell r="F498">
            <v>1</v>
          </cell>
          <cell r="G498" t="str">
            <v>AI</v>
          </cell>
          <cell r="H498" t="str">
            <v>Button</v>
          </cell>
          <cell r="I498">
            <v>108.0823</v>
          </cell>
          <cell r="J498" t="str">
            <v>Right</v>
          </cell>
          <cell r="K498">
            <v>1</v>
          </cell>
          <cell r="L498">
            <v>6.6666666666666666E-2</v>
          </cell>
          <cell r="M498" t="str">
            <v>No</v>
          </cell>
          <cell r="N498" t="str">
            <v>No</v>
          </cell>
          <cell r="O498" t="str">
            <v>Yes</v>
          </cell>
          <cell r="P498">
            <v>207.95192000000003</v>
          </cell>
          <cell r="Q498">
            <v>19.027799999999999</v>
          </cell>
          <cell r="R498">
            <v>182.71181999999973</v>
          </cell>
          <cell r="S498">
            <v>0.10414104571888139</v>
          </cell>
          <cell r="T498">
            <v>13.932900000000004</v>
          </cell>
        </row>
        <row r="499">
          <cell r="A499" t="str">
            <v>6624</v>
          </cell>
          <cell r="B499">
            <v>6</v>
          </cell>
          <cell r="C499">
            <v>6</v>
          </cell>
          <cell r="D499">
            <v>2</v>
          </cell>
          <cell r="E499">
            <v>4</v>
          </cell>
          <cell r="F499">
            <v>2</v>
          </cell>
          <cell r="G499" t="str">
            <v>AI</v>
          </cell>
          <cell r="H499" t="str">
            <v>sphere (15)</v>
          </cell>
          <cell r="I499">
            <v>113.1772</v>
          </cell>
          <cell r="J499" t="str">
            <v>Wrong</v>
          </cell>
          <cell r="K499">
            <v>1</v>
          </cell>
          <cell r="L499">
            <v>6.6666666666666666E-2</v>
          </cell>
          <cell r="M499" t="str">
            <v>No</v>
          </cell>
          <cell r="N499" t="str">
            <v>No</v>
          </cell>
          <cell r="O499" t="str">
            <v>No</v>
          </cell>
          <cell r="P499">
            <v>207.95192000000003</v>
          </cell>
          <cell r="Q499">
            <v>19.027799999999999</v>
          </cell>
          <cell r="R499">
            <v>182.71181999999973</v>
          </cell>
          <cell r="S499">
            <v>0.10414104571888139</v>
          </cell>
          <cell r="T499">
            <v>13.932900000000004</v>
          </cell>
        </row>
        <row r="500">
          <cell r="A500" t="str">
            <v>6624</v>
          </cell>
          <cell r="B500">
            <v>6</v>
          </cell>
          <cell r="C500">
            <v>6</v>
          </cell>
          <cell r="D500">
            <v>2</v>
          </cell>
          <cell r="E500">
            <v>4</v>
          </cell>
          <cell r="F500">
            <v>3</v>
          </cell>
          <cell r="G500" t="str">
            <v>AI</v>
          </cell>
          <cell r="H500" t="str">
            <v>sphere (14)</v>
          </cell>
          <cell r="I500">
            <v>114.52670000000001</v>
          </cell>
          <cell r="J500" t="str">
            <v>Wrong</v>
          </cell>
          <cell r="K500">
            <v>1</v>
          </cell>
          <cell r="L500">
            <v>6.6666666666666666E-2</v>
          </cell>
          <cell r="M500" t="str">
            <v>No</v>
          </cell>
          <cell r="N500" t="str">
            <v>No</v>
          </cell>
          <cell r="O500" t="str">
            <v>No</v>
          </cell>
          <cell r="P500">
            <v>207.95192000000003</v>
          </cell>
          <cell r="Q500">
            <v>19.027799999999999</v>
          </cell>
          <cell r="R500">
            <v>182.71181999999973</v>
          </cell>
          <cell r="S500">
            <v>0.10414104571888139</v>
          </cell>
          <cell r="T500">
            <v>13.932900000000004</v>
          </cell>
        </row>
        <row r="501">
          <cell r="A501" t="str">
            <v>6624</v>
          </cell>
          <cell r="B501">
            <v>6</v>
          </cell>
          <cell r="C501">
            <v>6</v>
          </cell>
          <cell r="D501">
            <v>2</v>
          </cell>
          <cell r="E501">
            <v>4</v>
          </cell>
          <cell r="F501">
            <v>4</v>
          </cell>
          <cell r="G501" t="str">
            <v>AI</v>
          </cell>
          <cell r="H501" t="str">
            <v>sphere (13)</v>
          </cell>
          <cell r="I501">
            <v>115.6271</v>
          </cell>
          <cell r="J501" t="str">
            <v>Wrong</v>
          </cell>
          <cell r="K501">
            <v>1</v>
          </cell>
          <cell r="L501">
            <v>6.6666666666666666E-2</v>
          </cell>
          <cell r="M501" t="str">
            <v>No</v>
          </cell>
          <cell r="N501" t="str">
            <v>No</v>
          </cell>
          <cell r="O501" t="str">
            <v>No</v>
          </cell>
          <cell r="P501">
            <v>207.95192000000003</v>
          </cell>
          <cell r="Q501">
            <v>19.027799999999999</v>
          </cell>
          <cell r="R501">
            <v>182.71181999999973</v>
          </cell>
          <cell r="S501">
            <v>0.10414104571888139</v>
          </cell>
          <cell r="T501">
            <v>13.932900000000004</v>
          </cell>
        </row>
        <row r="502">
          <cell r="A502" t="str">
            <v>6624</v>
          </cell>
          <cell r="B502">
            <v>6</v>
          </cell>
          <cell r="C502">
            <v>6</v>
          </cell>
          <cell r="D502">
            <v>2</v>
          </cell>
          <cell r="E502">
            <v>4</v>
          </cell>
          <cell r="F502">
            <v>5</v>
          </cell>
          <cell r="G502" t="str">
            <v>AI</v>
          </cell>
          <cell r="H502" t="str">
            <v>sphere (12)</v>
          </cell>
          <cell r="I502">
            <v>118.1767</v>
          </cell>
          <cell r="J502" t="str">
            <v>Wrong</v>
          </cell>
          <cell r="K502">
            <v>1</v>
          </cell>
          <cell r="L502">
            <v>6.6666666666666666E-2</v>
          </cell>
          <cell r="M502" t="str">
            <v>No</v>
          </cell>
          <cell r="N502" t="str">
            <v>No</v>
          </cell>
          <cell r="O502" t="str">
            <v>No</v>
          </cell>
          <cell r="P502">
            <v>207.95192000000003</v>
          </cell>
          <cell r="Q502">
            <v>19.027799999999999</v>
          </cell>
          <cell r="R502">
            <v>182.71181999999973</v>
          </cell>
          <cell r="S502">
            <v>0.10414104571888139</v>
          </cell>
          <cell r="T502">
            <v>13.932900000000004</v>
          </cell>
        </row>
        <row r="503">
          <cell r="A503" t="str">
            <v>6624</v>
          </cell>
          <cell r="B503">
            <v>6</v>
          </cell>
          <cell r="C503">
            <v>6</v>
          </cell>
          <cell r="D503">
            <v>2</v>
          </cell>
          <cell r="E503">
            <v>4</v>
          </cell>
          <cell r="F503">
            <v>6</v>
          </cell>
          <cell r="G503" t="str">
            <v>AI</v>
          </cell>
          <cell r="H503" t="str">
            <v>sphere (11)</v>
          </cell>
          <cell r="I503">
            <v>118.94280000000001</v>
          </cell>
          <cell r="J503" t="str">
            <v>Wrong</v>
          </cell>
          <cell r="K503">
            <v>1</v>
          </cell>
          <cell r="L503">
            <v>6.6666666666666666E-2</v>
          </cell>
          <cell r="M503" t="str">
            <v>No</v>
          </cell>
          <cell r="N503" t="str">
            <v>No</v>
          </cell>
          <cell r="O503" t="str">
            <v>No</v>
          </cell>
          <cell r="P503">
            <v>207.95192000000003</v>
          </cell>
          <cell r="Q503">
            <v>19.027799999999999</v>
          </cell>
          <cell r="R503">
            <v>182.71181999999973</v>
          </cell>
          <cell r="S503">
            <v>0.10414104571888139</v>
          </cell>
          <cell r="T503">
            <v>13.932900000000004</v>
          </cell>
        </row>
        <row r="504">
          <cell r="A504" t="str">
            <v>6624</v>
          </cell>
          <cell r="B504">
            <v>6</v>
          </cell>
          <cell r="C504">
            <v>6</v>
          </cell>
          <cell r="D504">
            <v>2</v>
          </cell>
          <cell r="E504">
            <v>4</v>
          </cell>
          <cell r="F504">
            <v>7</v>
          </cell>
          <cell r="G504" t="str">
            <v>AI</v>
          </cell>
          <cell r="H504" t="str">
            <v>sphere (10)</v>
          </cell>
          <cell r="I504">
            <v>119.76009999999999</v>
          </cell>
          <cell r="J504" t="str">
            <v>Wrong</v>
          </cell>
          <cell r="K504">
            <v>1</v>
          </cell>
          <cell r="L504">
            <v>6.6666666666666666E-2</v>
          </cell>
          <cell r="M504" t="str">
            <v>No</v>
          </cell>
          <cell r="N504" t="str">
            <v>No</v>
          </cell>
          <cell r="O504" t="str">
            <v>No</v>
          </cell>
          <cell r="P504">
            <v>207.95192000000003</v>
          </cell>
          <cell r="Q504">
            <v>19.027799999999999</v>
          </cell>
          <cell r="R504">
            <v>182.71181999999973</v>
          </cell>
          <cell r="S504">
            <v>0.10414104571888139</v>
          </cell>
          <cell r="T504">
            <v>13.932900000000004</v>
          </cell>
        </row>
        <row r="505">
          <cell r="A505" t="str">
            <v>6624</v>
          </cell>
          <cell r="B505">
            <v>6</v>
          </cell>
          <cell r="C505">
            <v>6</v>
          </cell>
          <cell r="D505">
            <v>2</v>
          </cell>
          <cell r="E505">
            <v>4</v>
          </cell>
          <cell r="F505">
            <v>8</v>
          </cell>
          <cell r="G505" t="str">
            <v>AI</v>
          </cell>
          <cell r="H505" t="str">
            <v>sphere (9)</v>
          </cell>
          <cell r="I505">
            <v>120.593</v>
          </cell>
          <cell r="J505" t="str">
            <v>Wrong</v>
          </cell>
          <cell r="K505">
            <v>1</v>
          </cell>
          <cell r="L505">
            <v>6.6666666666666666E-2</v>
          </cell>
          <cell r="M505" t="str">
            <v>No</v>
          </cell>
          <cell r="N505" t="str">
            <v>No</v>
          </cell>
          <cell r="O505" t="str">
            <v>No</v>
          </cell>
          <cell r="P505">
            <v>207.95192000000003</v>
          </cell>
          <cell r="Q505">
            <v>19.027799999999999</v>
          </cell>
          <cell r="R505">
            <v>182.71181999999973</v>
          </cell>
          <cell r="S505">
            <v>0.10414104571888139</v>
          </cell>
          <cell r="T505">
            <v>13.932900000000004</v>
          </cell>
        </row>
        <row r="506">
          <cell r="A506" t="str">
            <v>6624</v>
          </cell>
          <cell r="B506">
            <v>6</v>
          </cell>
          <cell r="C506">
            <v>6</v>
          </cell>
          <cell r="D506">
            <v>2</v>
          </cell>
          <cell r="E506">
            <v>4</v>
          </cell>
          <cell r="F506">
            <v>9</v>
          </cell>
          <cell r="G506" t="str">
            <v>AI</v>
          </cell>
          <cell r="H506" t="str">
            <v>sphere (8)</v>
          </cell>
          <cell r="I506">
            <v>121.3603</v>
          </cell>
          <cell r="J506" t="str">
            <v>Wrong</v>
          </cell>
          <cell r="K506">
            <v>1</v>
          </cell>
          <cell r="L506">
            <v>6.6666666666666666E-2</v>
          </cell>
          <cell r="M506" t="str">
            <v>No</v>
          </cell>
          <cell r="N506" t="str">
            <v>No</v>
          </cell>
          <cell r="O506" t="str">
            <v>No</v>
          </cell>
          <cell r="P506">
            <v>207.95192000000003</v>
          </cell>
          <cell r="Q506">
            <v>19.027799999999999</v>
          </cell>
          <cell r="R506">
            <v>182.71181999999973</v>
          </cell>
          <cell r="S506">
            <v>0.10414104571888139</v>
          </cell>
          <cell r="T506">
            <v>13.932900000000004</v>
          </cell>
        </row>
        <row r="507">
          <cell r="A507" t="str">
            <v>6624</v>
          </cell>
          <cell r="B507">
            <v>6</v>
          </cell>
          <cell r="C507">
            <v>6</v>
          </cell>
          <cell r="D507">
            <v>2</v>
          </cell>
          <cell r="E507">
            <v>4</v>
          </cell>
          <cell r="F507">
            <v>10</v>
          </cell>
          <cell r="G507" t="str">
            <v>AI</v>
          </cell>
          <cell r="H507" t="str">
            <v>sphere (7)</v>
          </cell>
          <cell r="I507">
            <v>121.76009999999999</v>
          </cell>
          <cell r="J507" t="str">
            <v>Wrong</v>
          </cell>
          <cell r="K507">
            <v>1</v>
          </cell>
          <cell r="L507">
            <v>6.6666666666666666E-2</v>
          </cell>
          <cell r="M507" t="str">
            <v>No</v>
          </cell>
          <cell r="N507" t="str">
            <v>No</v>
          </cell>
          <cell r="O507" t="str">
            <v>No</v>
          </cell>
          <cell r="P507">
            <v>207.95192000000003</v>
          </cell>
          <cell r="Q507">
            <v>19.027799999999999</v>
          </cell>
          <cell r="R507">
            <v>182.71181999999973</v>
          </cell>
          <cell r="S507">
            <v>0.10414104571888139</v>
          </cell>
          <cell r="T507">
            <v>13.932900000000004</v>
          </cell>
        </row>
        <row r="508">
          <cell r="A508" t="str">
            <v>6624</v>
          </cell>
          <cell r="B508">
            <v>6</v>
          </cell>
          <cell r="C508">
            <v>6</v>
          </cell>
          <cell r="D508">
            <v>2</v>
          </cell>
          <cell r="E508">
            <v>4</v>
          </cell>
          <cell r="F508">
            <v>11</v>
          </cell>
          <cell r="G508" t="str">
            <v>AI</v>
          </cell>
          <cell r="H508" t="str">
            <v>sphere (6)</v>
          </cell>
          <cell r="I508">
            <v>122.8935</v>
          </cell>
          <cell r="J508" t="str">
            <v>Wrong</v>
          </cell>
          <cell r="K508">
            <v>1</v>
          </cell>
          <cell r="L508">
            <v>6.6666666666666666E-2</v>
          </cell>
          <cell r="M508" t="str">
            <v>No</v>
          </cell>
          <cell r="N508" t="str">
            <v>No</v>
          </cell>
          <cell r="O508" t="str">
            <v>No</v>
          </cell>
          <cell r="P508">
            <v>207.95192000000003</v>
          </cell>
          <cell r="Q508">
            <v>19.027799999999999</v>
          </cell>
          <cell r="R508">
            <v>182.71181999999973</v>
          </cell>
          <cell r="S508">
            <v>0.10414104571888139</v>
          </cell>
          <cell r="T508">
            <v>13.932900000000004</v>
          </cell>
        </row>
        <row r="509">
          <cell r="A509" t="str">
            <v>6624</v>
          </cell>
          <cell r="B509">
            <v>6</v>
          </cell>
          <cell r="C509">
            <v>6</v>
          </cell>
          <cell r="D509">
            <v>2</v>
          </cell>
          <cell r="E509">
            <v>4</v>
          </cell>
          <cell r="F509">
            <v>12</v>
          </cell>
          <cell r="G509" t="str">
            <v>AI</v>
          </cell>
          <cell r="H509" t="str">
            <v>sphere (5)</v>
          </cell>
          <cell r="I509">
            <v>123.4599</v>
          </cell>
          <cell r="J509" t="str">
            <v>Wrong</v>
          </cell>
          <cell r="K509">
            <v>1</v>
          </cell>
          <cell r="L509">
            <v>6.6666666666666666E-2</v>
          </cell>
          <cell r="M509" t="str">
            <v>No</v>
          </cell>
          <cell r="N509" t="str">
            <v>No</v>
          </cell>
          <cell r="O509" t="str">
            <v>No</v>
          </cell>
          <cell r="P509">
            <v>207.95192000000003</v>
          </cell>
          <cell r="Q509">
            <v>19.027799999999999</v>
          </cell>
          <cell r="R509">
            <v>182.71181999999973</v>
          </cell>
          <cell r="S509">
            <v>0.10414104571888139</v>
          </cell>
          <cell r="T509">
            <v>13.932900000000004</v>
          </cell>
        </row>
        <row r="510">
          <cell r="A510" t="str">
            <v>6624</v>
          </cell>
          <cell r="B510">
            <v>6</v>
          </cell>
          <cell r="C510">
            <v>6</v>
          </cell>
          <cell r="D510">
            <v>2</v>
          </cell>
          <cell r="E510">
            <v>4</v>
          </cell>
          <cell r="F510">
            <v>13</v>
          </cell>
          <cell r="G510" t="str">
            <v>AI</v>
          </cell>
          <cell r="H510" t="str">
            <v>sphere (4)</v>
          </cell>
          <cell r="I510">
            <v>124.06010000000001</v>
          </cell>
          <cell r="J510" t="str">
            <v>Wrong</v>
          </cell>
          <cell r="K510">
            <v>1</v>
          </cell>
          <cell r="L510">
            <v>6.6666666666666666E-2</v>
          </cell>
          <cell r="M510" t="str">
            <v>No</v>
          </cell>
          <cell r="N510" t="str">
            <v>No</v>
          </cell>
          <cell r="O510" t="str">
            <v>No</v>
          </cell>
          <cell r="P510">
            <v>207.95192000000003</v>
          </cell>
          <cell r="Q510">
            <v>19.027799999999999</v>
          </cell>
          <cell r="R510">
            <v>182.71181999999973</v>
          </cell>
          <cell r="S510">
            <v>0.10414104571888139</v>
          </cell>
          <cell r="T510">
            <v>13.932900000000004</v>
          </cell>
        </row>
        <row r="511">
          <cell r="A511" t="str">
            <v>6624</v>
          </cell>
          <cell r="B511">
            <v>6</v>
          </cell>
          <cell r="C511">
            <v>6</v>
          </cell>
          <cell r="D511">
            <v>2</v>
          </cell>
          <cell r="E511">
            <v>4</v>
          </cell>
          <cell r="F511">
            <v>14</v>
          </cell>
          <cell r="G511" t="str">
            <v>AI</v>
          </cell>
          <cell r="H511" t="str">
            <v>sphere (3)</v>
          </cell>
          <cell r="I511">
            <v>125.5098</v>
          </cell>
          <cell r="J511" t="str">
            <v>Wrong</v>
          </cell>
          <cell r="K511">
            <v>1</v>
          </cell>
          <cell r="L511">
            <v>6.6666666666666666E-2</v>
          </cell>
          <cell r="M511" t="str">
            <v>No</v>
          </cell>
          <cell r="N511" t="str">
            <v>No</v>
          </cell>
          <cell r="O511" t="str">
            <v>No</v>
          </cell>
          <cell r="P511">
            <v>207.95192000000003</v>
          </cell>
          <cell r="Q511">
            <v>19.027799999999999</v>
          </cell>
          <cell r="R511">
            <v>182.71181999999973</v>
          </cell>
          <cell r="S511">
            <v>0.10414104571888139</v>
          </cell>
          <cell r="T511">
            <v>13.932900000000004</v>
          </cell>
        </row>
        <row r="512">
          <cell r="A512" t="str">
            <v>6624</v>
          </cell>
          <cell r="B512">
            <v>6</v>
          </cell>
          <cell r="C512">
            <v>6</v>
          </cell>
          <cell r="D512">
            <v>2</v>
          </cell>
          <cell r="E512">
            <v>4</v>
          </cell>
          <cell r="F512">
            <v>15</v>
          </cell>
          <cell r="G512" t="str">
            <v>AI</v>
          </cell>
          <cell r="H512" t="str">
            <v>sphere (2)</v>
          </cell>
          <cell r="I512">
            <v>126.2769</v>
          </cell>
          <cell r="J512" t="str">
            <v>Wrong</v>
          </cell>
          <cell r="K512">
            <v>1</v>
          </cell>
          <cell r="L512">
            <v>6.6666666666666666E-2</v>
          </cell>
          <cell r="M512" t="str">
            <v>No</v>
          </cell>
          <cell r="N512" t="str">
            <v>No</v>
          </cell>
          <cell r="O512" t="str">
            <v>No</v>
          </cell>
          <cell r="P512">
            <v>207.95192000000003</v>
          </cell>
          <cell r="Q512">
            <v>19.027799999999999</v>
          </cell>
          <cell r="R512">
            <v>182.71181999999973</v>
          </cell>
          <cell r="S512">
            <v>0.10414104571888139</v>
          </cell>
          <cell r="T512">
            <v>13.932900000000004</v>
          </cell>
        </row>
        <row r="513">
          <cell r="A513" t="str">
            <v>6624</v>
          </cell>
          <cell r="B513">
            <v>6</v>
          </cell>
          <cell r="C513">
            <v>6</v>
          </cell>
          <cell r="D513">
            <v>2</v>
          </cell>
          <cell r="E513">
            <v>4</v>
          </cell>
          <cell r="F513">
            <v>16</v>
          </cell>
          <cell r="G513" t="str">
            <v>AI</v>
          </cell>
          <cell r="H513" t="str">
            <v>sphere (1)</v>
          </cell>
          <cell r="I513">
            <v>127.1101</v>
          </cell>
          <cell r="J513" t="str">
            <v>Right</v>
          </cell>
          <cell r="K513">
            <v>1</v>
          </cell>
          <cell r="L513">
            <v>6.6666666666666666E-2</v>
          </cell>
          <cell r="M513" t="str">
            <v>No</v>
          </cell>
          <cell r="N513" t="str">
            <v>No</v>
          </cell>
          <cell r="O513" t="str">
            <v>Yes</v>
          </cell>
          <cell r="P513">
            <v>207.95192000000003</v>
          </cell>
          <cell r="Q513">
            <v>19.027799999999999</v>
          </cell>
          <cell r="R513">
            <v>182.71181999999973</v>
          </cell>
          <cell r="S513">
            <v>0.10414104571888139</v>
          </cell>
          <cell r="T513">
            <v>13.932900000000004</v>
          </cell>
        </row>
        <row r="514">
          <cell r="A514" t="str">
            <v>6638</v>
          </cell>
          <cell r="B514">
            <v>6</v>
          </cell>
          <cell r="C514">
            <v>6</v>
          </cell>
          <cell r="D514">
            <v>3</v>
          </cell>
          <cell r="E514">
            <v>8</v>
          </cell>
          <cell r="F514">
            <v>1</v>
          </cell>
          <cell r="G514" t="str">
            <v>Placebo</v>
          </cell>
          <cell r="H514" t="str">
            <v>Button</v>
          </cell>
          <cell r="I514">
            <v>129.37700000000001</v>
          </cell>
          <cell r="J514" t="str">
            <v>Right</v>
          </cell>
          <cell r="K514">
            <v>2</v>
          </cell>
          <cell r="L514">
            <v>0.13333333333333333</v>
          </cell>
          <cell r="M514" t="str">
            <v>No</v>
          </cell>
          <cell r="N514" t="str">
            <v>No</v>
          </cell>
          <cell r="O514" t="str">
            <v>Yes</v>
          </cell>
          <cell r="P514">
            <v>207.95192000000003</v>
          </cell>
          <cell r="Q514">
            <v>19.633399999999995</v>
          </cell>
          <cell r="R514">
            <v>182.71181999999973</v>
          </cell>
          <cell r="S514">
            <v>0.1074555548732426</v>
          </cell>
          <cell r="T514">
            <v>12.167400000000015</v>
          </cell>
        </row>
        <row r="515">
          <cell r="A515" t="str">
            <v>6638</v>
          </cell>
          <cell r="B515">
            <v>6</v>
          </cell>
          <cell r="C515">
            <v>6</v>
          </cell>
          <cell r="D515">
            <v>3</v>
          </cell>
          <cell r="E515">
            <v>8</v>
          </cell>
          <cell r="F515">
            <v>2</v>
          </cell>
          <cell r="G515" t="str">
            <v>Placebo</v>
          </cell>
          <cell r="H515" t="str">
            <v>sphere (1)</v>
          </cell>
          <cell r="I515">
            <v>136.84299999999999</v>
          </cell>
          <cell r="J515" t="str">
            <v>Right</v>
          </cell>
          <cell r="K515">
            <v>2</v>
          </cell>
          <cell r="L515">
            <v>0.13333333333333333</v>
          </cell>
          <cell r="M515" t="str">
            <v>No</v>
          </cell>
          <cell r="N515" t="str">
            <v>No</v>
          </cell>
          <cell r="O515" t="str">
            <v>Yes</v>
          </cell>
          <cell r="P515">
            <v>207.95192000000003</v>
          </cell>
          <cell r="Q515">
            <v>19.633399999999995</v>
          </cell>
          <cell r="R515">
            <v>182.71181999999973</v>
          </cell>
          <cell r="S515">
            <v>0.1074555548732426</v>
          </cell>
          <cell r="T515">
            <v>12.167400000000015</v>
          </cell>
        </row>
        <row r="516">
          <cell r="A516" t="str">
            <v>6638</v>
          </cell>
          <cell r="B516">
            <v>6</v>
          </cell>
          <cell r="C516">
            <v>6</v>
          </cell>
          <cell r="D516">
            <v>3</v>
          </cell>
          <cell r="E516">
            <v>8</v>
          </cell>
          <cell r="F516">
            <v>3</v>
          </cell>
          <cell r="G516" t="str">
            <v>Placebo</v>
          </cell>
          <cell r="H516" t="str">
            <v>sphere (15)</v>
          </cell>
          <cell r="I516">
            <v>137.547</v>
          </cell>
          <cell r="J516" t="str">
            <v>Wrong</v>
          </cell>
          <cell r="K516">
            <v>2</v>
          </cell>
          <cell r="L516">
            <v>0.13333333333333333</v>
          </cell>
          <cell r="M516" t="str">
            <v>No</v>
          </cell>
          <cell r="N516" t="str">
            <v>No</v>
          </cell>
          <cell r="O516" t="str">
            <v>No</v>
          </cell>
          <cell r="P516">
            <v>207.95192000000003</v>
          </cell>
          <cell r="Q516">
            <v>19.633399999999995</v>
          </cell>
          <cell r="R516">
            <v>182.71181999999973</v>
          </cell>
          <cell r="S516">
            <v>0.1074555548732426</v>
          </cell>
          <cell r="T516">
            <v>12.167400000000015</v>
          </cell>
        </row>
        <row r="517">
          <cell r="A517" t="str">
            <v>6638</v>
          </cell>
          <cell r="B517">
            <v>6</v>
          </cell>
          <cell r="C517">
            <v>6</v>
          </cell>
          <cell r="D517">
            <v>3</v>
          </cell>
          <cell r="E517">
            <v>8</v>
          </cell>
          <cell r="F517">
            <v>4</v>
          </cell>
          <cell r="G517" t="str">
            <v>Placebo</v>
          </cell>
          <cell r="H517" t="str">
            <v>sphere (14)</v>
          </cell>
          <cell r="I517">
            <v>138.24359999999999</v>
          </cell>
          <cell r="J517" t="str">
            <v>Wrong</v>
          </cell>
          <cell r="K517">
            <v>2</v>
          </cell>
          <cell r="L517">
            <v>0.13333333333333333</v>
          </cell>
          <cell r="M517" t="str">
            <v>No</v>
          </cell>
          <cell r="N517" t="str">
            <v>No</v>
          </cell>
          <cell r="O517" t="str">
            <v>No</v>
          </cell>
          <cell r="P517">
            <v>207.95192000000003</v>
          </cell>
          <cell r="Q517">
            <v>19.633399999999995</v>
          </cell>
          <cell r="R517">
            <v>182.71181999999973</v>
          </cell>
          <cell r="S517">
            <v>0.1074555548732426</v>
          </cell>
          <cell r="T517">
            <v>12.167400000000015</v>
          </cell>
        </row>
        <row r="518">
          <cell r="A518" t="str">
            <v>6638</v>
          </cell>
          <cell r="B518">
            <v>6</v>
          </cell>
          <cell r="C518">
            <v>6</v>
          </cell>
          <cell r="D518">
            <v>3</v>
          </cell>
          <cell r="E518">
            <v>8</v>
          </cell>
          <cell r="F518">
            <v>5</v>
          </cell>
          <cell r="G518" t="str">
            <v>Placebo</v>
          </cell>
          <cell r="H518" t="str">
            <v>sphere (13)</v>
          </cell>
          <cell r="I518">
            <v>139.61009999999999</v>
          </cell>
          <cell r="J518" t="str">
            <v>Wrong</v>
          </cell>
          <cell r="K518">
            <v>2</v>
          </cell>
          <cell r="L518">
            <v>0.13333333333333333</v>
          </cell>
          <cell r="M518" t="str">
            <v>No</v>
          </cell>
          <cell r="N518" t="str">
            <v>No</v>
          </cell>
          <cell r="O518" t="str">
            <v>No</v>
          </cell>
          <cell r="P518">
            <v>207.95192000000003</v>
          </cell>
          <cell r="Q518">
            <v>19.633399999999995</v>
          </cell>
          <cell r="R518">
            <v>182.71181999999973</v>
          </cell>
          <cell r="S518">
            <v>0.1074555548732426</v>
          </cell>
          <cell r="T518">
            <v>12.167400000000015</v>
          </cell>
        </row>
        <row r="519">
          <cell r="A519" t="str">
            <v>6638</v>
          </cell>
          <cell r="B519">
            <v>6</v>
          </cell>
          <cell r="C519">
            <v>6</v>
          </cell>
          <cell r="D519">
            <v>3</v>
          </cell>
          <cell r="E519">
            <v>8</v>
          </cell>
          <cell r="F519">
            <v>6</v>
          </cell>
          <cell r="G519" t="str">
            <v>Placebo</v>
          </cell>
          <cell r="H519" t="str">
            <v>sphere (12)</v>
          </cell>
          <cell r="I519">
            <v>140.87690000000001</v>
          </cell>
          <cell r="J519" t="str">
            <v>Wrong</v>
          </cell>
          <cell r="K519">
            <v>2</v>
          </cell>
          <cell r="L519">
            <v>0.13333333333333333</v>
          </cell>
          <cell r="M519" t="str">
            <v>No</v>
          </cell>
          <cell r="N519" t="str">
            <v>No</v>
          </cell>
          <cell r="O519" t="str">
            <v>No</v>
          </cell>
          <cell r="P519">
            <v>207.95192000000003</v>
          </cell>
          <cell r="Q519">
            <v>19.633399999999995</v>
          </cell>
          <cell r="R519">
            <v>182.71181999999973</v>
          </cell>
          <cell r="S519">
            <v>0.1074555548732426</v>
          </cell>
          <cell r="T519">
            <v>12.167400000000015</v>
          </cell>
        </row>
        <row r="520">
          <cell r="A520" t="str">
            <v>6638</v>
          </cell>
          <cell r="B520">
            <v>6</v>
          </cell>
          <cell r="C520">
            <v>6</v>
          </cell>
          <cell r="D520">
            <v>3</v>
          </cell>
          <cell r="E520">
            <v>8</v>
          </cell>
          <cell r="F520">
            <v>7</v>
          </cell>
          <cell r="G520" t="str">
            <v>Placebo</v>
          </cell>
          <cell r="H520" t="str">
            <v>sphere (11)</v>
          </cell>
          <cell r="I520">
            <v>141.87620000000001</v>
          </cell>
          <cell r="J520" t="str">
            <v>Wrong</v>
          </cell>
          <cell r="K520">
            <v>2</v>
          </cell>
          <cell r="L520">
            <v>0.13333333333333333</v>
          </cell>
          <cell r="M520" t="str">
            <v>No</v>
          </cell>
          <cell r="N520" t="str">
            <v>No</v>
          </cell>
          <cell r="O520" t="str">
            <v>No</v>
          </cell>
          <cell r="P520">
            <v>207.95192000000003</v>
          </cell>
          <cell r="Q520">
            <v>19.633399999999995</v>
          </cell>
          <cell r="R520">
            <v>182.71181999999973</v>
          </cell>
          <cell r="S520">
            <v>0.1074555548732426</v>
          </cell>
          <cell r="T520">
            <v>12.167400000000015</v>
          </cell>
        </row>
        <row r="521">
          <cell r="A521" t="str">
            <v>6638</v>
          </cell>
          <cell r="B521">
            <v>6</v>
          </cell>
          <cell r="C521">
            <v>6</v>
          </cell>
          <cell r="D521">
            <v>3</v>
          </cell>
          <cell r="E521">
            <v>8</v>
          </cell>
          <cell r="F521">
            <v>8</v>
          </cell>
          <cell r="G521" t="str">
            <v>Placebo</v>
          </cell>
          <cell r="H521" t="str">
            <v>sphere (10)</v>
          </cell>
          <cell r="I521">
            <v>142.5095</v>
          </cell>
          <cell r="J521" t="str">
            <v>Wrong</v>
          </cell>
          <cell r="K521">
            <v>2</v>
          </cell>
          <cell r="L521">
            <v>0.13333333333333333</v>
          </cell>
          <cell r="M521" t="str">
            <v>No</v>
          </cell>
          <cell r="N521" t="str">
            <v>No</v>
          </cell>
          <cell r="O521" t="str">
            <v>No</v>
          </cell>
          <cell r="P521">
            <v>207.95192000000003</v>
          </cell>
          <cell r="Q521">
            <v>19.633399999999995</v>
          </cell>
          <cell r="R521">
            <v>182.71181999999973</v>
          </cell>
          <cell r="S521">
            <v>0.1074555548732426</v>
          </cell>
          <cell r="T521">
            <v>12.167400000000015</v>
          </cell>
        </row>
        <row r="522">
          <cell r="A522" t="str">
            <v>6638</v>
          </cell>
          <cell r="B522">
            <v>6</v>
          </cell>
          <cell r="C522">
            <v>6</v>
          </cell>
          <cell r="D522">
            <v>3</v>
          </cell>
          <cell r="E522">
            <v>8</v>
          </cell>
          <cell r="F522">
            <v>9</v>
          </cell>
          <cell r="G522" t="str">
            <v>Placebo</v>
          </cell>
          <cell r="H522" t="str">
            <v>sphere (9)</v>
          </cell>
          <cell r="I522">
            <v>143.71</v>
          </cell>
          <cell r="J522" t="str">
            <v>Wrong</v>
          </cell>
          <cell r="K522">
            <v>2</v>
          </cell>
          <cell r="L522">
            <v>0.13333333333333333</v>
          </cell>
          <cell r="M522" t="str">
            <v>No</v>
          </cell>
          <cell r="N522" t="str">
            <v>No</v>
          </cell>
          <cell r="O522" t="str">
            <v>No</v>
          </cell>
          <cell r="P522">
            <v>207.95192000000003</v>
          </cell>
          <cell r="Q522">
            <v>19.633399999999995</v>
          </cell>
          <cell r="R522">
            <v>182.71181999999973</v>
          </cell>
          <cell r="S522">
            <v>0.1074555548732426</v>
          </cell>
          <cell r="T522">
            <v>12.167400000000015</v>
          </cell>
        </row>
        <row r="523">
          <cell r="A523" t="str">
            <v>6638</v>
          </cell>
          <cell r="B523">
            <v>6</v>
          </cell>
          <cell r="C523">
            <v>6</v>
          </cell>
          <cell r="D523">
            <v>3</v>
          </cell>
          <cell r="E523">
            <v>8</v>
          </cell>
          <cell r="F523">
            <v>10</v>
          </cell>
          <cell r="G523" t="str">
            <v>Placebo</v>
          </cell>
          <cell r="H523" t="str">
            <v>sphere (8)</v>
          </cell>
          <cell r="I523">
            <v>144.7764</v>
          </cell>
          <cell r="J523" t="str">
            <v>Wrong</v>
          </cell>
          <cell r="K523">
            <v>2</v>
          </cell>
          <cell r="L523">
            <v>0.13333333333333333</v>
          </cell>
          <cell r="M523" t="str">
            <v>No</v>
          </cell>
          <cell r="N523" t="str">
            <v>No</v>
          </cell>
          <cell r="O523" t="str">
            <v>No</v>
          </cell>
          <cell r="P523">
            <v>207.95192000000003</v>
          </cell>
          <cell r="Q523">
            <v>19.633399999999995</v>
          </cell>
          <cell r="R523">
            <v>182.71181999999973</v>
          </cell>
          <cell r="S523">
            <v>0.1074555548732426</v>
          </cell>
          <cell r="T523">
            <v>12.167400000000015</v>
          </cell>
        </row>
        <row r="524">
          <cell r="A524" t="str">
            <v>6638</v>
          </cell>
          <cell r="B524">
            <v>6</v>
          </cell>
          <cell r="C524">
            <v>6</v>
          </cell>
          <cell r="D524">
            <v>3</v>
          </cell>
          <cell r="E524">
            <v>8</v>
          </cell>
          <cell r="F524">
            <v>11</v>
          </cell>
          <cell r="G524" t="str">
            <v>Placebo</v>
          </cell>
          <cell r="H524" t="str">
            <v>sphere (7)</v>
          </cell>
          <cell r="I524">
            <v>145.6431</v>
          </cell>
          <cell r="J524" t="str">
            <v>Wrong</v>
          </cell>
          <cell r="K524">
            <v>2</v>
          </cell>
          <cell r="L524">
            <v>0.13333333333333333</v>
          </cell>
          <cell r="M524" t="str">
            <v>No</v>
          </cell>
          <cell r="N524" t="str">
            <v>No</v>
          </cell>
          <cell r="O524" t="str">
            <v>No</v>
          </cell>
          <cell r="P524">
            <v>207.95192000000003</v>
          </cell>
          <cell r="Q524">
            <v>19.633399999999995</v>
          </cell>
          <cell r="R524">
            <v>182.71181999999973</v>
          </cell>
          <cell r="S524">
            <v>0.1074555548732426</v>
          </cell>
          <cell r="T524">
            <v>12.167400000000015</v>
          </cell>
        </row>
        <row r="525">
          <cell r="A525" t="str">
            <v>6638</v>
          </cell>
          <cell r="B525">
            <v>6</v>
          </cell>
          <cell r="C525">
            <v>6</v>
          </cell>
          <cell r="D525">
            <v>3</v>
          </cell>
          <cell r="E525">
            <v>8</v>
          </cell>
          <cell r="F525">
            <v>12</v>
          </cell>
          <cell r="G525" t="str">
            <v>Placebo</v>
          </cell>
          <cell r="H525" t="str">
            <v>sphere (6)</v>
          </cell>
          <cell r="I525">
            <v>146.40960000000001</v>
          </cell>
          <cell r="J525" t="str">
            <v>Wrong</v>
          </cell>
          <cell r="K525">
            <v>2</v>
          </cell>
          <cell r="L525">
            <v>0.13333333333333333</v>
          </cell>
          <cell r="M525" t="str">
            <v>No</v>
          </cell>
          <cell r="N525" t="str">
            <v>No</v>
          </cell>
          <cell r="O525" t="str">
            <v>No</v>
          </cell>
          <cell r="P525">
            <v>207.95192000000003</v>
          </cell>
          <cell r="Q525">
            <v>19.633399999999995</v>
          </cell>
          <cell r="R525">
            <v>182.71181999999973</v>
          </cell>
          <cell r="S525">
            <v>0.1074555548732426</v>
          </cell>
          <cell r="T525">
            <v>12.167400000000015</v>
          </cell>
        </row>
        <row r="526">
          <cell r="A526" t="str">
            <v>6638</v>
          </cell>
          <cell r="B526">
            <v>6</v>
          </cell>
          <cell r="C526">
            <v>6</v>
          </cell>
          <cell r="D526">
            <v>3</v>
          </cell>
          <cell r="E526">
            <v>8</v>
          </cell>
          <cell r="F526">
            <v>13</v>
          </cell>
          <cell r="G526" t="str">
            <v>Placebo</v>
          </cell>
          <cell r="H526" t="str">
            <v>sphere (5)</v>
          </cell>
          <cell r="I526">
            <v>147.2432</v>
          </cell>
          <cell r="J526" t="str">
            <v>Wrong</v>
          </cell>
          <cell r="K526">
            <v>2</v>
          </cell>
          <cell r="L526">
            <v>0.13333333333333333</v>
          </cell>
          <cell r="M526" t="str">
            <v>No</v>
          </cell>
          <cell r="N526" t="str">
            <v>No</v>
          </cell>
          <cell r="O526" t="str">
            <v>No</v>
          </cell>
          <cell r="P526">
            <v>207.95192000000003</v>
          </cell>
          <cell r="Q526">
            <v>19.633399999999995</v>
          </cell>
          <cell r="R526">
            <v>182.71181999999973</v>
          </cell>
          <cell r="S526">
            <v>0.1074555548732426</v>
          </cell>
          <cell r="T526">
            <v>12.167400000000015</v>
          </cell>
        </row>
        <row r="527">
          <cell r="A527" t="str">
            <v>6638</v>
          </cell>
          <cell r="B527">
            <v>6</v>
          </cell>
          <cell r="C527">
            <v>6</v>
          </cell>
          <cell r="D527">
            <v>3</v>
          </cell>
          <cell r="E527">
            <v>8</v>
          </cell>
          <cell r="F527">
            <v>14</v>
          </cell>
          <cell r="G527" t="str">
            <v>Placebo</v>
          </cell>
          <cell r="H527" t="str">
            <v>sphere (4)</v>
          </cell>
          <cell r="I527">
            <v>148.12690000000001</v>
          </cell>
          <cell r="J527" t="str">
            <v>Wrong</v>
          </cell>
          <cell r="K527">
            <v>2</v>
          </cell>
          <cell r="L527">
            <v>0.13333333333333333</v>
          </cell>
          <cell r="M527" t="str">
            <v>No</v>
          </cell>
          <cell r="N527" t="str">
            <v>No</v>
          </cell>
          <cell r="O527" t="str">
            <v>No</v>
          </cell>
          <cell r="P527">
            <v>207.95192000000003</v>
          </cell>
          <cell r="Q527">
            <v>19.633399999999995</v>
          </cell>
          <cell r="R527">
            <v>182.71181999999973</v>
          </cell>
          <cell r="S527">
            <v>0.1074555548732426</v>
          </cell>
          <cell r="T527">
            <v>12.167400000000015</v>
          </cell>
        </row>
        <row r="528">
          <cell r="A528" t="str">
            <v>6638</v>
          </cell>
          <cell r="B528">
            <v>6</v>
          </cell>
          <cell r="C528">
            <v>6</v>
          </cell>
          <cell r="D528">
            <v>3</v>
          </cell>
          <cell r="E528">
            <v>8</v>
          </cell>
          <cell r="F528">
            <v>15</v>
          </cell>
          <cell r="G528" t="str">
            <v>Placebo</v>
          </cell>
          <cell r="H528" t="str">
            <v>sphere (3)</v>
          </cell>
          <cell r="I528">
            <v>148.27690000000001</v>
          </cell>
          <cell r="J528" t="str">
            <v>Wrong</v>
          </cell>
          <cell r="K528">
            <v>2</v>
          </cell>
          <cell r="L528">
            <v>0.13333333333333333</v>
          </cell>
          <cell r="M528" t="str">
            <v>No</v>
          </cell>
          <cell r="N528" t="str">
            <v>No</v>
          </cell>
          <cell r="O528" t="str">
            <v>No</v>
          </cell>
          <cell r="P528">
            <v>207.95192000000003</v>
          </cell>
          <cell r="Q528">
            <v>19.633399999999995</v>
          </cell>
          <cell r="R528">
            <v>182.71181999999973</v>
          </cell>
          <cell r="S528">
            <v>0.1074555548732426</v>
          </cell>
          <cell r="T528">
            <v>12.167400000000015</v>
          </cell>
        </row>
        <row r="529">
          <cell r="A529" t="str">
            <v>6638</v>
          </cell>
          <cell r="B529">
            <v>6</v>
          </cell>
          <cell r="C529">
            <v>6</v>
          </cell>
          <cell r="D529">
            <v>3</v>
          </cell>
          <cell r="E529">
            <v>8</v>
          </cell>
          <cell r="F529">
            <v>16</v>
          </cell>
          <cell r="G529" t="str">
            <v>Placebo</v>
          </cell>
          <cell r="H529" t="str">
            <v>sphere (2)</v>
          </cell>
          <cell r="I529">
            <v>149.0104</v>
          </cell>
          <cell r="J529" t="str">
            <v>Right</v>
          </cell>
          <cell r="K529">
            <v>2</v>
          </cell>
          <cell r="L529">
            <v>0.13333333333333333</v>
          </cell>
          <cell r="M529" t="str">
            <v>No</v>
          </cell>
          <cell r="N529" t="str">
            <v>No</v>
          </cell>
          <cell r="O529" t="str">
            <v>Yes</v>
          </cell>
          <cell r="P529">
            <v>207.95192000000003</v>
          </cell>
          <cell r="Q529">
            <v>19.633399999999995</v>
          </cell>
          <cell r="R529">
            <v>182.71181999999973</v>
          </cell>
          <cell r="S529">
            <v>0.1074555548732426</v>
          </cell>
          <cell r="T529">
            <v>12.167400000000015</v>
          </cell>
        </row>
        <row r="530">
          <cell r="A530" t="str">
            <v>6643</v>
          </cell>
          <cell r="B530">
            <v>6</v>
          </cell>
          <cell r="C530">
            <v>6</v>
          </cell>
          <cell r="D530">
            <v>4</v>
          </cell>
          <cell r="E530">
            <v>3</v>
          </cell>
          <cell r="F530">
            <v>1</v>
          </cell>
          <cell r="G530" t="str">
            <v>AI</v>
          </cell>
          <cell r="H530" t="str">
            <v>Button</v>
          </cell>
          <cell r="I530">
            <v>151.87790000000001</v>
          </cell>
          <cell r="J530" t="str">
            <v>Right</v>
          </cell>
          <cell r="K530">
            <v>13</v>
          </cell>
          <cell r="L530">
            <v>0.8666666666666667</v>
          </cell>
          <cell r="M530" t="str">
            <v>No</v>
          </cell>
          <cell r="N530" t="str">
            <v>No</v>
          </cell>
          <cell r="O530" t="str">
            <v>Yes</v>
          </cell>
          <cell r="P530">
            <v>207.95192000000003</v>
          </cell>
          <cell r="Q530">
            <v>17.215800000000002</v>
          </cell>
          <cell r="R530">
            <v>182.71181999999973</v>
          </cell>
          <cell r="S530">
            <v>9.4223789134167818E-2</v>
          </cell>
          <cell r="T530">
            <v>9.6665000000000134</v>
          </cell>
        </row>
        <row r="531">
          <cell r="A531" t="str">
            <v>6643</v>
          </cell>
          <cell r="B531">
            <v>6</v>
          </cell>
          <cell r="C531">
            <v>6</v>
          </cell>
          <cell r="D531">
            <v>4</v>
          </cell>
          <cell r="E531">
            <v>3</v>
          </cell>
          <cell r="F531">
            <v>2</v>
          </cell>
          <cell r="G531" t="str">
            <v>AI</v>
          </cell>
          <cell r="H531" t="str">
            <v>sphere (1)</v>
          </cell>
          <cell r="I531">
            <v>159.4272</v>
          </cell>
          <cell r="J531" t="str">
            <v>Right</v>
          </cell>
          <cell r="K531">
            <v>13</v>
          </cell>
          <cell r="L531">
            <v>0.8666666666666667</v>
          </cell>
          <cell r="M531" t="str">
            <v>No</v>
          </cell>
          <cell r="N531" t="str">
            <v>No</v>
          </cell>
          <cell r="O531" t="str">
            <v>Yes</v>
          </cell>
          <cell r="P531">
            <v>207.95192000000003</v>
          </cell>
          <cell r="Q531">
            <v>17.215800000000002</v>
          </cell>
          <cell r="R531">
            <v>182.71181999999973</v>
          </cell>
          <cell r="S531">
            <v>9.4223789134167818E-2</v>
          </cell>
          <cell r="T531">
            <v>9.6665000000000134</v>
          </cell>
        </row>
        <row r="532">
          <cell r="A532" t="str">
            <v>6643</v>
          </cell>
          <cell r="B532">
            <v>6</v>
          </cell>
          <cell r="C532">
            <v>6</v>
          </cell>
          <cell r="D532">
            <v>4</v>
          </cell>
          <cell r="E532">
            <v>3</v>
          </cell>
          <cell r="F532">
            <v>3</v>
          </cell>
          <cell r="G532" t="str">
            <v>AI</v>
          </cell>
          <cell r="H532" t="str">
            <v>sphere (2)</v>
          </cell>
          <cell r="I532">
            <v>159.8219</v>
          </cell>
          <cell r="J532" t="str">
            <v>Right</v>
          </cell>
          <cell r="K532">
            <v>13</v>
          </cell>
          <cell r="L532">
            <v>0.8666666666666667</v>
          </cell>
          <cell r="M532" t="str">
            <v>No</v>
          </cell>
          <cell r="N532" t="str">
            <v>No</v>
          </cell>
          <cell r="O532" t="str">
            <v>Yes</v>
          </cell>
          <cell r="P532">
            <v>207.95192000000003</v>
          </cell>
          <cell r="Q532">
            <v>17.215800000000002</v>
          </cell>
          <cell r="R532">
            <v>182.71181999999973</v>
          </cell>
          <cell r="S532">
            <v>9.4223789134167818E-2</v>
          </cell>
          <cell r="T532">
            <v>9.6665000000000134</v>
          </cell>
        </row>
        <row r="533">
          <cell r="A533" t="str">
            <v>6643</v>
          </cell>
          <cell r="B533">
            <v>6</v>
          </cell>
          <cell r="C533">
            <v>6</v>
          </cell>
          <cell r="D533">
            <v>4</v>
          </cell>
          <cell r="E533">
            <v>3</v>
          </cell>
          <cell r="F533">
            <v>4</v>
          </cell>
          <cell r="G533" t="str">
            <v>AI</v>
          </cell>
          <cell r="H533" t="str">
            <v>sphere (3)</v>
          </cell>
          <cell r="I533">
            <v>160.59899999999999</v>
          </cell>
          <cell r="J533" t="str">
            <v>Right</v>
          </cell>
          <cell r="K533">
            <v>13</v>
          </cell>
          <cell r="L533">
            <v>0.8666666666666667</v>
          </cell>
          <cell r="M533" t="str">
            <v>No</v>
          </cell>
          <cell r="N533" t="str">
            <v>No</v>
          </cell>
          <cell r="O533" t="str">
            <v>Yes</v>
          </cell>
          <cell r="P533">
            <v>207.95192000000003</v>
          </cell>
          <cell r="Q533">
            <v>17.215800000000002</v>
          </cell>
          <cell r="R533">
            <v>182.71181999999973</v>
          </cell>
          <cell r="S533">
            <v>9.4223789134167818E-2</v>
          </cell>
          <cell r="T533">
            <v>9.6665000000000134</v>
          </cell>
        </row>
        <row r="534">
          <cell r="A534" t="str">
            <v>6643</v>
          </cell>
          <cell r="B534">
            <v>6</v>
          </cell>
          <cell r="C534">
            <v>6</v>
          </cell>
          <cell r="D534">
            <v>4</v>
          </cell>
          <cell r="E534">
            <v>3</v>
          </cell>
          <cell r="F534">
            <v>5</v>
          </cell>
          <cell r="G534" t="str">
            <v>AI</v>
          </cell>
          <cell r="H534" t="str">
            <v>sphere (5)</v>
          </cell>
          <cell r="I534">
            <v>161.18780000000001</v>
          </cell>
          <cell r="J534" t="str">
            <v>Wrong</v>
          </cell>
          <cell r="K534">
            <v>13</v>
          </cell>
          <cell r="L534">
            <v>0.8666666666666667</v>
          </cell>
          <cell r="M534" t="str">
            <v>No</v>
          </cell>
          <cell r="N534" t="str">
            <v>No</v>
          </cell>
          <cell r="O534" t="str">
            <v>Yes</v>
          </cell>
          <cell r="P534">
            <v>207.95192000000003</v>
          </cell>
          <cell r="Q534">
            <v>17.215800000000002</v>
          </cell>
          <cell r="R534">
            <v>182.71181999999973</v>
          </cell>
          <cell r="S534">
            <v>9.4223789134167818E-2</v>
          </cell>
          <cell r="T534">
            <v>9.6665000000000134</v>
          </cell>
        </row>
        <row r="535">
          <cell r="A535" t="str">
            <v>6643</v>
          </cell>
          <cell r="B535">
            <v>6</v>
          </cell>
          <cell r="C535">
            <v>6</v>
          </cell>
          <cell r="D535">
            <v>4</v>
          </cell>
          <cell r="E535">
            <v>3</v>
          </cell>
          <cell r="F535">
            <v>6</v>
          </cell>
          <cell r="G535" t="str">
            <v>AI</v>
          </cell>
          <cell r="H535" t="str">
            <v>sphere (4)</v>
          </cell>
          <cell r="I535">
            <v>162.1268</v>
          </cell>
          <cell r="J535" t="str">
            <v>Right</v>
          </cell>
          <cell r="K535">
            <v>13</v>
          </cell>
          <cell r="L535">
            <v>0.8666666666666667</v>
          </cell>
          <cell r="M535" t="str">
            <v>No</v>
          </cell>
          <cell r="N535" t="str">
            <v>No</v>
          </cell>
          <cell r="O535" t="str">
            <v>Yes</v>
          </cell>
          <cell r="P535">
            <v>207.95192000000003</v>
          </cell>
          <cell r="Q535">
            <v>17.215800000000002</v>
          </cell>
          <cell r="R535">
            <v>182.71181999999973</v>
          </cell>
          <cell r="S535">
            <v>9.4223789134167818E-2</v>
          </cell>
          <cell r="T535">
            <v>9.6665000000000134</v>
          </cell>
        </row>
        <row r="536">
          <cell r="A536" t="str">
            <v>6643</v>
          </cell>
          <cell r="B536">
            <v>6</v>
          </cell>
          <cell r="C536">
            <v>6</v>
          </cell>
          <cell r="D536">
            <v>4</v>
          </cell>
          <cell r="E536">
            <v>3</v>
          </cell>
          <cell r="F536">
            <v>7</v>
          </cell>
          <cell r="G536" t="str">
            <v>AI</v>
          </cell>
          <cell r="H536" t="str">
            <v>sphere (6)</v>
          </cell>
          <cell r="I536">
            <v>162.8133</v>
          </cell>
          <cell r="J536" t="str">
            <v>Right</v>
          </cell>
          <cell r="K536">
            <v>13</v>
          </cell>
          <cell r="L536">
            <v>0.8666666666666667</v>
          </cell>
          <cell r="M536" t="str">
            <v>No</v>
          </cell>
          <cell r="N536" t="str">
            <v>No</v>
          </cell>
          <cell r="O536" t="str">
            <v>Yes</v>
          </cell>
          <cell r="P536">
            <v>207.95192000000003</v>
          </cell>
          <cell r="Q536">
            <v>17.215800000000002</v>
          </cell>
          <cell r="R536">
            <v>182.71181999999973</v>
          </cell>
          <cell r="S536">
            <v>9.4223789134167818E-2</v>
          </cell>
          <cell r="T536">
            <v>9.6665000000000134</v>
          </cell>
        </row>
        <row r="537">
          <cell r="A537" t="str">
            <v>6643</v>
          </cell>
          <cell r="B537">
            <v>6</v>
          </cell>
          <cell r="C537">
            <v>6</v>
          </cell>
          <cell r="D537">
            <v>4</v>
          </cell>
          <cell r="E537">
            <v>3</v>
          </cell>
          <cell r="F537">
            <v>8</v>
          </cell>
          <cell r="G537" t="str">
            <v>AI</v>
          </cell>
          <cell r="H537" t="str">
            <v>sphere (7)</v>
          </cell>
          <cell r="I537">
            <v>163.6267</v>
          </cell>
          <cell r="J537" t="str">
            <v>Right</v>
          </cell>
          <cell r="K537">
            <v>13</v>
          </cell>
          <cell r="L537">
            <v>0.8666666666666667</v>
          </cell>
          <cell r="M537" t="str">
            <v>No</v>
          </cell>
          <cell r="N537" t="str">
            <v>No</v>
          </cell>
          <cell r="O537" t="str">
            <v>Yes</v>
          </cell>
          <cell r="P537">
            <v>207.95192000000003</v>
          </cell>
          <cell r="Q537">
            <v>17.215800000000002</v>
          </cell>
          <cell r="R537">
            <v>182.71181999999973</v>
          </cell>
          <cell r="S537">
            <v>9.4223789134167818E-2</v>
          </cell>
          <cell r="T537">
            <v>9.6665000000000134</v>
          </cell>
        </row>
        <row r="538">
          <cell r="A538" t="str">
            <v>6643</v>
          </cell>
          <cell r="B538">
            <v>6</v>
          </cell>
          <cell r="C538">
            <v>6</v>
          </cell>
          <cell r="D538">
            <v>4</v>
          </cell>
          <cell r="E538">
            <v>3</v>
          </cell>
          <cell r="F538">
            <v>9</v>
          </cell>
          <cell r="G538" t="str">
            <v>AI</v>
          </cell>
          <cell r="H538" t="str">
            <v>sphere (8)</v>
          </cell>
          <cell r="I538">
            <v>164.3271</v>
          </cell>
          <cell r="J538" t="str">
            <v>Right</v>
          </cell>
          <cell r="K538">
            <v>13</v>
          </cell>
          <cell r="L538">
            <v>0.8666666666666667</v>
          </cell>
          <cell r="M538" t="str">
            <v>No</v>
          </cell>
          <cell r="N538" t="str">
            <v>No</v>
          </cell>
          <cell r="O538" t="str">
            <v>Yes</v>
          </cell>
          <cell r="P538">
            <v>207.95192000000003</v>
          </cell>
          <cell r="Q538">
            <v>17.215800000000002</v>
          </cell>
          <cell r="R538">
            <v>182.71181999999973</v>
          </cell>
          <cell r="S538">
            <v>9.4223789134167818E-2</v>
          </cell>
          <cell r="T538">
            <v>9.6665000000000134</v>
          </cell>
        </row>
        <row r="539">
          <cell r="A539" t="str">
            <v>6643</v>
          </cell>
          <cell r="B539">
            <v>6</v>
          </cell>
          <cell r="C539">
            <v>6</v>
          </cell>
          <cell r="D539">
            <v>4</v>
          </cell>
          <cell r="E539">
            <v>3</v>
          </cell>
          <cell r="F539">
            <v>10</v>
          </cell>
          <cell r="G539" t="str">
            <v>AI</v>
          </cell>
          <cell r="H539" t="str">
            <v>sphere (9)</v>
          </cell>
          <cell r="I539">
            <v>164.94300000000001</v>
          </cell>
          <cell r="J539" t="str">
            <v>Right</v>
          </cell>
          <cell r="K539">
            <v>13</v>
          </cell>
          <cell r="L539">
            <v>0.8666666666666667</v>
          </cell>
          <cell r="M539" t="str">
            <v>No</v>
          </cell>
          <cell r="N539" t="str">
            <v>No</v>
          </cell>
          <cell r="O539" t="str">
            <v>Yes</v>
          </cell>
          <cell r="P539">
            <v>207.95192000000003</v>
          </cell>
          <cell r="Q539">
            <v>17.215800000000002</v>
          </cell>
          <cell r="R539">
            <v>182.71181999999973</v>
          </cell>
          <cell r="S539">
            <v>9.4223789134167818E-2</v>
          </cell>
          <cell r="T539">
            <v>9.6665000000000134</v>
          </cell>
        </row>
        <row r="540">
          <cell r="A540" t="str">
            <v>6643</v>
          </cell>
          <cell r="B540">
            <v>6</v>
          </cell>
          <cell r="C540">
            <v>6</v>
          </cell>
          <cell r="D540">
            <v>4</v>
          </cell>
          <cell r="E540">
            <v>3</v>
          </cell>
          <cell r="F540">
            <v>11</v>
          </cell>
          <cell r="G540" t="str">
            <v>AI</v>
          </cell>
          <cell r="H540" t="str">
            <v>sphere (10)</v>
          </cell>
          <cell r="I540">
            <v>165.6765</v>
          </cell>
          <cell r="J540" t="str">
            <v>Right</v>
          </cell>
          <cell r="K540">
            <v>13</v>
          </cell>
          <cell r="L540">
            <v>0.8666666666666667</v>
          </cell>
          <cell r="M540" t="str">
            <v>No</v>
          </cell>
          <cell r="N540" t="str">
            <v>No</v>
          </cell>
          <cell r="O540" t="str">
            <v>Yes</v>
          </cell>
          <cell r="P540">
            <v>207.95192000000003</v>
          </cell>
          <cell r="Q540">
            <v>17.215800000000002</v>
          </cell>
          <cell r="R540">
            <v>182.71181999999973</v>
          </cell>
          <cell r="S540">
            <v>9.4223789134167818E-2</v>
          </cell>
          <cell r="T540">
            <v>9.6665000000000134</v>
          </cell>
        </row>
        <row r="541">
          <cell r="A541" t="str">
            <v>6643</v>
          </cell>
          <cell r="B541">
            <v>6</v>
          </cell>
          <cell r="C541">
            <v>6</v>
          </cell>
          <cell r="D541">
            <v>4</v>
          </cell>
          <cell r="E541">
            <v>3</v>
          </cell>
          <cell r="F541">
            <v>12</v>
          </cell>
          <cell r="G541" t="str">
            <v>AI</v>
          </cell>
          <cell r="H541" t="str">
            <v>sphere (11)</v>
          </cell>
          <cell r="I541">
            <v>166.27709999999999</v>
          </cell>
          <cell r="J541" t="str">
            <v>Right</v>
          </cell>
          <cell r="K541">
            <v>13</v>
          </cell>
          <cell r="L541">
            <v>0.8666666666666667</v>
          </cell>
          <cell r="M541" t="str">
            <v>No</v>
          </cell>
          <cell r="N541" t="str">
            <v>No</v>
          </cell>
          <cell r="O541" t="str">
            <v>Yes</v>
          </cell>
          <cell r="P541">
            <v>207.95192000000003</v>
          </cell>
          <cell r="Q541">
            <v>17.215800000000002</v>
          </cell>
          <cell r="R541">
            <v>182.71181999999973</v>
          </cell>
          <cell r="S541">
            <v>9.4223789134167818E-2</v>
          </cell>
          <cell r="T541">
            <v>9.6665000000000134</v>
          </cell>
        </row>
        <row r="542">
          <cell r="A542" t="str">
            <v>6643</v>
          </cell>
          <cell r="B542">
            <v>6</v>
          </cell>
          <cell r="C542">
            <v>6</v>
          </cell>
          <cell r="D542">
            <v>4</v>
          </cell>
          <cell r="E542">
            <v>3</v>
          </cell>
          <cell r="F542">
            <v>13</v>
          </cell>
          <cell r="G542" t="str">
            <v>AI</v>
          </cell>
          <cell r="H542" t="str">
            <v>sphere (12)</v>
          </cell>
          <cell r="I542">
            <v>167.22720000000001</v>
          </cell>
          <cell r="J542" t="str">
            <v>Right</v>
          </cell>
          <cell r="K542">
            <v>13</v>
          </cell>
          <cell r="L542">
            <v>0.8666666666666667</v>
          </cell>
          <cell r="M542" t="str">
            <v>No</v>
          </cell>
          <cell r="N542" t="str">
            <v>No</v>
          </cell>
          <cell r="O542" t="str">
            <v>Yes</v>
          </cell>
          <cell r="P542">
            <v>207.95192000000003</v>
          </cell>
          <cell r="Q542">
            <v>17.215800000000002</v>
          </cell>
          <cell r="R542">
            <v>182.71181999999973</v>
          </cell>
          <cell r="S542">
            <v>9.4223789134167818E-2</v>
          </cell>
          <cell r="T542">
            <v>9.6665000000000134</v>
          </cell>
        </row>
        <row r="543">
          <cell r="A543" t="str">
            <v>6643</v>
          </cell>
          <cell r="B543">
            <v>6</v>
          </cell>
          <cell r="C543">
            <v>6</v>
          </cell>
          <cell r="D543">
            <v>4</v>
          </cell>
          <cell r="E543">
            <v>3</v>
          </cell>
          <cell r="F543">
            <v>14</v>
          </cell>
          <cell r="G543" t="str">
            <v>AI</v>
          </cell>
          <cell r="H543" t="str">
            <v>sphere (13)</v>
          </cell>
          <cell r="I543">
            <v>167.74950000000001</v>
          </cell>
          <cell r="J543" t="str">
            <v>Right</v>
          </cell>
          <cell r="K543">
            <v>13</v>
          </cell>
          <cell r="L543">
            <v>0.8666666666666667</v>
          </cell>
          <cell r="M543" t="str">
            <v>No</v>
          </cell>
          <cell r="N543" t="str">
            <v>No</v>
          </cell>
          <cell r="O543" t="str">
            <v>Yes</v>
          </cell>
          <cell r="P543">
            <v>207.95192000000003</v>
          </cell>
          <cell r="Q543">
            <v>17.215800000000002</v>
          </cell>
          <cell r="R543">
            <v>182.71181999999973</v>
          </cell>
          <cell r="S543">
            <v>9.4223789134167818E-2</v>
          </cell>
          <cell r="T543">
            <v>9.6665000000000134</v>
          </cell>
        </row>
        <row r="544">
          <cell r="A544" t="str">
            <v>6643</v>
          </cell>
          <cell r="B544">
            <v>6</v>
          </cell>
          <cell r="C544">
            <v>6</v>
          </cell>
          <cell r="D544">
            <v>4</v>
          </cell>
          <cell r="E544">
            <v>3</v>
          </cell>
          <cell r="F544">
            <v>15</v>
          </cell>
          <cell r="G544" t="str">
            <v>AI</v>
          </cell>
          <cell r="H544" t="str">
            <v>sphere (15)</v>
          </cell>
          <cell r="I544">
            <v>168.47669999999999</v>
          </cell>
          <cell r="J544" t="str">
            <v>Wrong</v>
          </cell>
          <cell r="K544">
            <v>13</v>
          </cell>
          <cell r="L544">
            <v>0.8666666666666667</v>
          </cell>
          <cell r="M544" t="str">
            <v>No</v>
          </cell>
          <cell r="N544" t="str">
            <v>No</v>
          </cell>
          <cell r="O544" t="str">
            <v>Yes</v>
          </cell>
          <cell r="P544">
            <v>207.95192000000003</v>
          </cell>
          <cell r="Q544">
            <v>17.215800000000002</v>
          </cell>
          <cell r="R544">
            <v>182.71181999999973</v>
          </cell>
          <cell r="S544">
            <v>9.4223789134167818E-2</v>
          </cell>
          <cell r="T544">
            <v>9.6665000000000134</v>
          </cell>
        </row>
        <row r="545">
          <cell r="A545" t="str">
            <v>6643</v>
          </cell>
          <cell r="B545">
            <v>6</v>
          </cell>
          <cell r="C545">
            <v>6</v>
          </cell>
          <cell r="D545">
            <v>4</v>
          </cell>
          <cell r="E545">
            <v>3</v>
          </cell>
          <cell r="F545">
            <v>16</v>
          </cell>
          <cell r="G545" t="str">
            <v>AI</v>
          </cell>
          <cell r="H545" t="str">
            <v>sphere (14)</v>
          </cell>
          <cell r="I545">
            <v>169.09370000000001</v>
          </cell>
          <cell r="J545" t="str">
            <v>Right</v>
          </cell>
          <cell r="K545">
            <v>13</v>
          </cell>
          <cell r="L545">
            <v>0.8666666666666667</v>
          </cell>
          <cell r="M545" t="str">
            <v>No</v>
          </cell>
          <cell r="N545" t="str">
            <v>No</v>
          </cell>
          <cell r="O545" t="str">
            <v>Yes</v>
          </cell>
          <cell r="P545">
            <v>207.95192000000003</v>
          </cell>
          <cell r="Q545">
            <v>17.215800000000002</v>
          </cell>
          <cell r="R545">
            <v>182.71181999999973</v>
          </cell>
          <cell r="S545">
            <v>9.4223789134167818E-2</v>
          </cell>
          <cell r="T545">
            <v>9.6665000000000134</v>
          </cell>
        </row>
        <row r="546">
          <cell r="A546" t="str">
            <v>6655</v>
          </cell>
          <cell r="B546">
            <v>6</v>
          </cell>
          <cell r="C546">
            <v>6</v>
          </cell>
          <cell r="D546">
            <v>5</v>
          </cell>
          <cell r="E546">
            <v>5</v>
          </cell>
          <cell r="F546">
            <v>1</v>
          </cell>
          <cell r="G546" t="str">
            <v>Normal</v>
          </cell>
          <cell r="H546" t="str">
            <v>Button</v>
          </cell>
          <cell r="I546">
            <v>170.6773</v>
          </cell>
          <cell r="J546" t="str">
            <v>Right</v>
          </cell>
          <cell r="K546">
            <v>9</v>
          </cell>
          <cell r="L546">
            <v>0.6</v>
          </cell>
          <cell r="M546" t="str">
            <v>No</v>
          </cell>
          <cell r="N546" t="str">
            <v>No</v>
          </cell>
          <cell r="O546" t="str">
            <v>Yes</v>
          </cell>
          <cell r="P546">
            <v>207.95192000000003</v>
          </cell>
          <cell r="Q546">
            <v>17.066900000000004</v>
          </cell>
          <cell r="R546">
            <v>182.71181999999973</v>
          </cell>
          <cell r="S546">
            <v>9.3408844594728618E-2</v>
          </cell>
          <cell r="T546">
            <v>9.8001000000000147</v>
          </cell>
        </row>
        <row r="547">
          <cell r="A547" t="str">
            <v>6655</v>
          </cell>
          <cell r="B547">
            <v>6</v>
          </cell>
          <cell r="C547">
            <v>6</v>
          </cell>
          <cell r="D547">
            <v>5</v>
          </cell>
          <cell r="E547">
            <v>5</v>
          </cell>
          <cell r="F547">
            <v>2</v>
          </cell>
          <cell r="G547" t="str">
            <v>Normal</v>
          </cell>
          <cell r="H547" t="str">
            <v>sphere (11)</v>
          </cell>
          <cell r="I547">
            <v>177.94409999999999</v>
          </cell>
          <cell r="J547" t="str">
            <v>Wrong</v>
          </cell>
          <cell r="K547">
            <v>9</v>
          </cell>
          <cell r="L547">
            <v>0.6</v>
          </cell>
          <cell r="M547" t="str">
            <v>No</v>
          </cell>
          <cell r="N547" t="str">
            <v>No</v>
          </cell>
          <cell r="O547" t="str">
            <v>No</v>
          </cell>
          <cell r="P547">
            <v>207.95192000000003</v>
          </cell>
          <cell r="Q547">
            <v>17.066900000000004</v>
          </cell>
          <cell r="R547">
            <v>182.71181999999973</v>
          </cell>
          <cell r="S547">
            <v>9.3408844594728618E-2</v>
          </cell>
          <cell r="T547">
            <v>9.8001000000000147</v>
          </cell>
        </row>
        <row r="548">
          <cell r="A548" t="str">
            <v>6655</v>
          </cell>
          <cell r="B548">
            <v>6</v>
          </cell>
          <cell r="C548">
            <v>6</v>
          </cell>
          <cell r="D548">
            <v>5</v>
          </cell>
          <cell r="E548">
            <v>5</v>
          </cell>
          <cell r="F548">
            <v>3</v>
          </cell>
          <cell r="G548" t="str">
            <v>Normal</v>
          </cell>
          <cell r="H548" t="str">
            <v>sphere (13)</v>
          </cell>
          <cell r="I548">
            <v>178.56200000000001</v>
          </cell>
          <cell r="J548" t="str">
            <v>Wrong</v>
          </cell>
          <cell r="K548">
            <v>9</v>
          </cell>
          <cell r="L548">
            <v>0.6</v>
          </cell>
          <cell r="M548" t="str">
            <v>No</v>
          </cell>
          <cell r="N548" t="str">
            <v>No</v>
          </cell>
          <cell r="O548" t="str">
            <v>No</v>
          </cell>
          <cell r="P548">
            <v>207.95192000000003</v>
          </cell>
          <cell r="Q548">
            <v>17.066900000000004</v>
          </cell>
          <cell r="R548">
            <v>182.71181999999973</v>
          </cell>
          <cell r="S548">
            <v>9.3408844594728618E-2</v>
          </cell>
          <cell r="T548">
            <v>9.8001000000000147</v>
          </cell>
        </row>
        <row r="549">
          <cell r="A549" t="str">
            <v>6655</v>
          </cell>
          <cell r="B549">
            <v>6</v>
          </cell>
          <cell r="C549">
            <v>6</v>
          </cell>
          <cell r="D549">
            <v>5</v>
          </cell>
          <cell r="E549">
            <v>5</v>
          </cell>
          <cell r="F549">
            <v>4</v>
          </cell>
          <cell r="G549" t="str">
            <v>Normal</v>
          </cell>
          <cell r="H549" t="str">
            <v>sphere (12)</v>
          </cell>
          <cell r="I549">
            <v>179.66210000000001</v>
          </cell>
          <cell r="J549" t="str">
            <v>Wrong</v>
          </cell>
          <cell r="K549">
            <v>9</v>
          </cell>
          <cell r="L549">
            <v>0.6</v>
          </cell>
          <cell r="M549" t="str">
            <v>No</v>
          </cell>
          <cell r="N549" t="str">
            <v>No</v>
          </cell>
          <cell r="O549" t="str">
            <v>No</v>
          </cell>
          <cell r="P549">
            <v>207.95192000000003</v>
          </cell>
          <cell r="Q549">
            <v>17.066900000000004</v>
          </cell>
          <cell r="R549">
            <v>182.71181999999973</v>
          </cell>
          <cell r="S549">
            <v>9.3408844594728618E-2</v>
          </cell>
          <cell r="T549">
            <v>9.8001000000000147</v>
          </cell>
        </row>
        <row r="550">
          <cell r="A550" t="str">
            <v>6655</v>
          </cell>
          <cell r="B550">
            <v>6</v>
          </cell>
          <cell r="C550">
            <v>6</v>
          </cell>
          <cell r="D550">
            <v>5</v>
          </cell>
          <cell r="E550">
            <v>5</v>
          </cell>
          <cell r="F550">
            <v>5</v>
          </cell>
          <cell r="G550" t="str">
            <v>Normal</v>
          </cell>
          <cell r="H550" t="str">
            <v>sphere (14)</v>
          </cell>
          <cell r="I550">
            <v>180.39429999999999</v>
          </cell>
          <cell r="J550" t="str">
            <v>Wrong</v>
          </cell>
          <cell r="K550">
            <v>9</v>
          </cell>
          <cell r="L550">
            <v>0.6</v>
          </cell>
          <cell r="M550" t="str">
            <v>No</v>
          </cell>
          <cell r="N550" t="str">
            <v>No</v>
          </cell>
          <cell r="O550" t="str">
            <v>No</v>
          </cell>
          <cell r="P550">
            <v>207.95192000000003</v>
          </cell>
          <cell r="Q550">
            <v>17.066900000000004</v>
          </cell>
          <cell r="R550">
            <v>182.71181999999973</v>
          </cell>
          <cell r="S550">
            <v>9.3408844594728618E-2</v>
          </cell>
          <cell r="T550">
            <v>9.8001000000000147</v>
          </cell>
        </row>
        <row r="551">
          <cell r="A551" t="str">
            <v>6655</v>
          </cell>
          <cell r="B551">
            <v>6</v>
          </cell>
          <cell r="C551">
            <v>6</v>
          </cell>
          <cell r="D551">
            <v>5</v>
          </cell>
          <cell r="E551">
            <v>5</v>
          </cell>
          <cell r="F551">
            <v>6</v>
          </cell>
          <cell r="G551" t="str">
            <v>Normal</v>
          </cell>
          <cell r="H551" t="str">
            <v>sphere (15)</v>
          </cell>
          <cell r="I551">
            <v>181.12719999999999</v>
          </cell>
          <cell r="J551" t="str">
            <v>Wrong</v>
          </cell>
          <cell r="K551">
            <v>9</v>
          </cell>
          <cell r="L551">
            <v>0.6</v>
          </cell>
          <cell r="M551" t="str">
            <v>No</v>
          </cell>
          <cell r="N551" t="str">
            <v>No</v>
          </cell>
          <cell r="O551" t="str">
            <v>No</v>
          </cell>
          <cell r="P551">
            <v>207.95192000000003</v>
          </cell>
          <cell r="Q551">
            <v>17.066900000000004</v>
          </cell>
          <cell r="R551">
            <v>182.71181999999973</v>
          </cell>
          <cell r="S551">
            <v>9.3408844594728618E-2</v>
          </cell>
          <cell r="T551">
            <v>9.8001000000000147</v>
          </cell>
        </row>
        <row r="552">
          <cell r="A552" t="str">
            <v>6655</v>
          </cell>
          <cell r="B552">
            <v>6</v>
          </cell>
          <cell r="C552">
            <v>6</v>
          </cell>
          <cell r="D552">
            <v>5</v>
          </cell>
          <cell r="E552">
            <v>5</v>
          </cell>
          <cell r="F552">
            <v>7</v>
          </cell>
          <cell r="G552" t="str">
            <v>Normal</v>
          </cell>
          <cell r="H552" t="str">
            <v>sphere (2)</v>
          </cell>
          <cell r="I552">
            <v>181.62799999999999</v>
          </cell>
          <cell r="J552" t="str">
            <v>Wrong</v>
          </cell>
          <cell r="K552">
            <v>9</v>
          </cell>
          <cell r="L552">
            <v>0.6</v>
          </cell>
          <cell r="M552" t="str">
            <v>No</v>
          </cell>
          <cell r="N552" t="str">
            <v>No</v>
          </cell>
          <cell r="O552" t="str">
            <v>No</v>
          </cell>
          <cell r="P552">
            <v>207.95192000000003</v>
          </cell>
          <cell r="Q552">
            <v>17.066900000000004</v>
          </cell>
          <cell r="R552">
            <v>182.71181999999973</v>
          </cell>
          <cell r="S552">
            <v>9.3408844594728618E-2</v>
          </cell>
          <cell r="T552">
            <v>9.8001000000000147</v>
          </cell>
        </row>
        <row r="553">
          <cell r="A553" t="str">
            <v>6655</v>
          </cell>
          <cell r="B553">
            <v>6</v>
          </cell>
          <cell r="C553">
            <v>6</v>
          </cell>
          <cell r="D553">
            <v>5</v>
          </cell>
          <cell r="E553">
            <v>5</v>
          </cell>
          <cell r="F553">
            <v>8</v>
          </cell>
          <cell r="G553" t="str">
            <v>Normal</v>
          </cell>
          <cell r="H553" t="str">
            <v>sphere (1)</v>
          </cell>
          <cell r="I553">
            <v>182.44640000000001</v>
          </cell>
          <cell r="J553" t="str">
            <v>Right</v>
          </cell>
          <cell r="K553">
            <v>9</v>
          </cell>
          <cell r="L553">
            <v>0.6</v>
          </cell>
          <cell r="M553" t="str">
            <v>No</v>
          </cell>
          <cell r="N553" t="str">
            <v>No</v>
          </cell>
          <cell r="O553" t="str">
            <v>Yes</v>
          </cell>
          <cell r="P553">
            <v>207.95192000000003</v>
          </cell>
          <cell r="Q553">
            <v>17.066900000000004</v>
          </cell>
          <cell r="R553">
            <v>182.71181999999973</v>
          </cell>
          <cell r="S553">
            <v>9.3408844594728618E-2</v>
          </cell>
          <cell r="T553">
            <v>9.8001000000000147</v>
          </cell>
        </row>
        <row r="554">
          <cell r="A554" t="str">
            <v>6655</v>
          </cell>
          <cell r="B554">
            <v>6</v>
          </cell>
          <cell r="C554">
            <v>6</v>
          </cell>
          <cell r="D554">
            <v>5</v>
          </cell>
          <cell r="E554">
            <v>5</v>
          </cell>
          <cell r="F554">
            <v>9</v>
          </cell>
          <cell r="G554" t="str">
            <v>Normal</v>
          </cell>
          <cell r="H554" t="str">
            <v>sphere (3)</v>
          </cell>
          <cell r="I554">
            <v>183.2936</v>
          </cell>
          <cell r="J554" t="str">
            <v>Right</v>
          </cell>
          <cell r="K554">
            <v>9</v>
          </cell>
          <cell r="L554">
            <v>0.6</v>
          </cell>
          <cell r="M554" t="str">
            <v>No</v>
          </cell>
          <cell r="N554" t="str">
            <v>No</v>
          </cell>
          <cell r="O554" t="str">
            <v>Yes</v>
          </cell>
          <cell r="P554">
            <v>207.95192000000003</v>
          </cell>
          <cell r="Q554">
            <v>17.066900000000004</v>
          </cell>
          <cell r="R554">
            <v>182.71181999999973</v>
          </cell>
          <cell r="S554">
            <v>9.3408844594728618E-2</v>
          </cell>
          <cell r="T554">
            <v>9.8001000000000147</v>
          </cell>
        </row>
        <row r="555">
          <cell r="A555" t="str">
            <v>6655</v>
          </cell>
          <cell r="B555">
            <v>6</v>
          </cell>
          <cell r="C555">
            <v>6</v>
          </cell>
          <cell r="D555">
            <v>5</v>
          </cell>
          <cell r="E555">
            <v>5</v>
          </cell>
          <cell r="F555">
            <v>10</v>
          </cell>
          <cell r="G555" t="str">
            <v>Normal</v>
          </cell>
          <cell r="H555" t="str">
            <v>sphere (4)</v>
          </cell>
          <cell r="I555">
            <v>183.977</v>
          </cell>
          <cell r="J555" t="str">
            <v>Right</v>
          </cell>
          <cell r="K555">
            <v>9</v>
          </cell>
          <cell r="L555">
            <v>0.6</v>
          </cell>
          <cell r="M555" t="str">
            <v>No</v>
          </cell>
          <cell r="N555" t="str">
            <v>No</v>
          </cell>
          <cell r="O555" t="str">
            <v>Yes</v>
          </cell>
          <cell r="P555">
            <v>207.95192000000003</v>
          </cell>
          <cell r="Q555">
            <v>17.066900000000004</v>
          </cell>
          <cell r="R555">
            <v>182.71181999999973</v>
          </cell>
          <cell r="S555">
            <v>9.3408844594728618E-2</v>
          </cell>
          <cell r="T555">
            <v>9.8001000000000147</v>
          </cell>
        </row>
        <row r="556">
          <cell r="A556" t="str">
            <v>6655</v>
          </cell>
          <cell r="B556">
            <v>6</v>
          </cell>
          <cell r="C556">
            <v>6</v>
          </cell>
          <cell r="D556">
            <v>5</v>
          </cell>
          <cell r="E556">
            <v>5</v>
          </cell>
          <cell r="F556">
            <v>11</v>
          </cell>
          <cell r="G556" t="str">
            <v>Normal</v>
          </cell>
          <cell r="H556" t="str">
            <v>sphere (5)</v>
          </cell>
          <cell r="I556">
            <v>184.72739999999999</v>
          </cell>
          <cell r="J556" t="str">
            <v>Right</v>
          </cell>
          <cell r="K556">
            <v>9</v>
          </cell>
          <cell r="L556">
            <v>0.6</v>
          </cell>
          <cell r="M556" t="str">
            <v>No</v>
          </cell>
          <cell r="N556" t="str">
            <v>No</v>
          </cell>
          <cell r="O556" t="str">
            <v>Yes</v>
          </cell>
          <cell r="P556">
            <v>207.95192000000003</v>
          </cell>
          <cell r="Q556">
            <v>17.066900000000004</v>
          </cell>
          <cell r="R556">
            <v>182.71181999999973</v>
          </cell>
          <cell r="S556">
            <v>9.3408844594728618E-2</v>
          </cell>
          <cell r="T556">
            <v>9.8001000000000147</v>
          </cell>
        </row>
        <row r="557">
          <cell r="A557" t="str">
            <v>6655</v>
          </cell>
          <cell r="B557">
            <v>6</v>
          </cell>
          <cell r="C557">
            <v>6</v>
          </cell>
          <cell r="D557">
            <v>5</v>
          </cell>
          <cell r="E557">
            <v>5</v>
          </cell>
          <cell r="F557">
            <v>12</v>
          </cell>
          <cell r="G557" t="str">
            <v>Normal</v>
          </cell>
          <cell r="H557" t="str">
            <v>sphere (6)</v>
          </cell>
          <cell r="I557">
            <v>185.3272</v>
          </cell>
          <cell r="J557" t="str">
            <v>Right</v>
          </cell>
          <cell r="K557">
            <v>9</v>
          </cell>
          <cell r="L557">
            <v>0.6</v>
          </cell>
          <cell r="M557" t="str">
            <v>No</v>
          </cell>
          <cell r="N557" t="str">
            <v>No</v>
          </cell>
          <cell r="O557" t="str">
            <v>Yes</v>
          </cell>
          <cell r="P557">
            <v>207.95192000000003</v>
          </cell>
          <cell r="Q557">
            <v>17.066900000000004</v>
          </cell>
          <cell r="R557">
            <v>182.71181999999973</v>
          </cell>
          <cell r="S557">
            <v>9.3408844594728618E-2</v>
          </cell>
          <cell r="T557">
            <v>9.8001000000000147</v>
          </cell>
        </row>
        <row r="558">
          <cell r="A558" t="str">
            <v>6655</v>
          </cell>
          <cell r="B558">
            <v>6</v>
          </cell>
          <cell r="C558">
            <v>6</v>
          </cell>
          <cell r="D558">
            <v>5</v>
          </cell>
          <cell r="E558">
            <v>5</v>
          </cell>
          <cell r="F558">
            <v>13</v>
          </cell>
          <cell r="G558" t="str">
            <v>Normal</v>
          </cell>
          <cell r="H558" t="str">
            <v>sphere (7)</v>
          </cell>
          <cell r="I558">
            <v>185.6602</v>
          </cell>
          <cell r="J558" t="str">
            <v>Right</v>
          </cell>
          <cell r="K558">
            <v>9</v>
          </cell>
          <cell r="L558">
            <v>0.6</v>
          </cell>
          <cell r="M558" t="str">
            <v>No</v>
          </cell>
          <cell r="N558" t="str">
            <v>No</v>
          </cell>
          <cell r="O558" t="str">
            <v>Yes</v>
          </cell>
          <cell r="P558">
            <v>207.95192000000003</v>
          </cell>
          <cell r="Q558">
            <v>17.066900000000004</v>
          </cell>
          <cell r="R558">
            <v>182.71181999999973</v>
          </cell>
          <cell r="S558">
            <v>9.3408844594728618E-2</v>
          </cell>
          <cell r="T558">
            <v>9.8001000000000147</v>
          </cell>
        </row>
        <row r="559">
          <cell r="A559" t="str">
            <v>6655</v>
          </cell>
          <cell r="B559">
            <v>6</v>
          </cell>
          <cell r="C559">
            <v>6</v>
          </cell>
          <cell r="D559">
            <v>5</v>
          </cell>
          <cell r="E559">
            <v>5</v>
          </cell>
          <cell r="F559">
            <v>14</v>
          </cell>
          <cell r="G559" t="str">
            <v>Normal</v>
          </cell>
          <cell r="H559" t="str">
            <v>sphere (8)</v>
          </cell>
          <cell r="I559">
            <v>186.5772</v>
          </cell>
          <cell r="J559" t="str">
            <v>Right</v>
          </cell>
          <cell r="K559">
            <v>9</v>
          </cell>
          <cell r="L559">
            <v>0.6</v>
          </cell>
          <cell r="M559" t="str">
            <v>No</v>
          </cell>
          <cell r="N559" t="str">
            <v>No</v>
          </cell>
          <cell r="O559" t="str">
            <v>Yes</v>
          </cell>
          <cell r="P559">
            <v>207.95192000000003</v>
          </cell>
          <cell r="Q559">
            <v>17.066900000000004</v>
          </cell>
          <cell r="R559">
            <v>182.71181999999973</v>
          </cell>
          <cell r="S559">
            <v>9.3408844594728618E-2</v>
          </cell>
          <cell r="T559">
            <v>9.8001000000000147</v>
          </cell>
        </row>
        <row r="560">
          <cell r="A560" t="str">
            <v>6655</v>
          </cell>
          <cell r="B560">
            <v>6</v>
          </cell>
          <cell r="C560">
            <v>6</v>
          </cell>
          <cell r="D560">
            <v>5</v>
          </cell>
          <cell r="E560">
            <v>5</v>
          </cell>
          <cell r="F560">
            <v>15</v>
          </cell>
          <cell r="G560" t="str">
            <v>Normal</v>
          </cell>
          <cell r="H560" t="str">
            <v>sphere (9)</v>
          </cell>
          <cell r="I560">
            <v>187.21019999999999</v>
          </cell>
          <cell r="J560" t="str">
            <v>Right</v>
          </cell>
          <cell r="K560">
            <v>9</v>
          </cell>
          <cell r="L560">
            <v>0.6</v>
          </cell>
          <cell r="M560" t="str">
            <v>No</v>
          </cell>
          <cell r="N560" t="str">
            <v>No</v>
          </cell>
          <cell r="O560" t="str">
            <v>Yes</v>
          </cell>
          <cell r="P560">
            <v>207.95192000000003</v>
          </cell>
          <cell r="Q560">
            <v>17.066900000000004</v>
          </cell>
          <cell r="R560">
            <v>182.71181999999973</v>
          </cell>
          <cell r="S560">
            <v>9.3408844594728618E-2</v>
          </cell>
          <cell r="T560">
            <v>9.8001000000000147</v>
          </cell>
        </row>
        <row r="561">
          <cell r="A561" t="str">
            <v>6655</v>
          </cell>
          <cell r="B561">
            <v>6</v>
          </cell>
          <cell r="C561">
            <v>6</v>
          </cell>
          <cell r="D561">
            <v>5</v>
          </cell>
          <cell r="E561">
            <v>5</v>
          </cell>
          <cell r="F561">
            <v>16</v>
          </cell>
          <cell r="G561" t="str">
            <v>Normal</v>
          </cell>
          <cell r="H561" t="str">
            <v>sphere (10)</v>
          </cell>
          <cell r="I561">
            <v>187.74420000000001</v>
          </cell>
          <cell r="J561" t="str">
            <v>Right</v>
          </cell>
          <cell r="K561">
            <v>9</v>
          </cell>
          <cell r="L561">
            <v>0.6</v>
          </cell>
          <cell r="M561" t="str">
            <v>No</v>
          </cell>
          <cell r="N561" t="str">
            <v>No</v>
          </cell>
          <cell r="O561" t="str">
            <v>Yes</v>
          </cell>
          <cell r="P561">
            <v>207.95192000000003</v>
          </cell>
          <cell r="Q561">
            <v>17.066900000000004</v>
          </cell>
          <cell r="R561">
            <v>182.71181999999973</v>
          </cell>
          <cell r="S561">
            <v>9.3408844594728618E-2</v>
          </cell>
          <cell r="T561">
            <v>9.8001000000000147</v>
          </cell>
        </row>
        <row r="562">
          <cell r="A562" t="str">
            <v>6669</v>
          </cell>
          <cell r="B562">
            <v>6</v>
          </cell>
          <cell r="C562">
            <v>6</v>
          </cell>
          <cell r="D562">
            <v>6</v>
          </cell>
          <cell r="E562">
            <v>9</v>
          </cell>
          <cell r="F562">
            <v>1</v>
          </cell>
          <cell r="G562" t="str">
            <v>Placebo</v>
          </cell>
          <cell r="H562" t="str">
            <v>Button</v>
          </cell>
          <cell r="I562">
            <v>189.2439</v>
          </cell>
          <cell r="J562" t="str">
            <v>Right</v>
          </cell>
          <cell r="K562">
            <v>7</v>
          </cell>
          <cell r="L562">
            <v>0.46666666666666667</v>
          </cell>
          <cell r="M562" t="str">
            <v>No</v>
          </cell>
          <cell r="N562" t="str">
            <v>No</v>
          </cell>
          <cell r="O562" t="str">
            <v>Yes</v>
          </cell>
          <cell r="P562">
            <v>207.95192000000003</v>
          </cell>
          <cell r="Q562">
            <v>18.433300000000003</v>
          </cell>
          <cell r="R562">
            <v>182.71181999999973</v>
          </cell>
          <cell r="S562">
            <v>0.10088728797075104</v>
          </cell>
          <cell r="T562">
            <v>11.216499999999996</v>
          </cell>
        </row>
        <row r="563">
          <cell r="A563" t="str">
            <v>6669</v>
          </cell>
          <cell r="B563">
            <v>6</v>
          </cell>
          <cell r="C563">
            <v>6</v>
          </cell>
          <cell r="D563">
            <v>6</v>
          </cell>
          <cell r="E563">
            <v>9</v>
          </cell>
          <cell r="F563">
            <v>2</v>
          </cell>
          <cell r="G563" t="str">
            <v>Placebo</v>
          </cell>
          <cell r="H563" t="str">
            <v>sphere (9)</v>
          </cell>
          <cell r="I563">
            <v>196.4607</v>
          </cell>
          <cell r="J563" t="str">
            <v>Wrong</v>
          </cell>
          <cell r="K563">
            <v>7</v>
          </cell>
          <cell r="L563">
            <v>0.46666666666666667</v>
          </cell>
          <cell r="M563" t="str">
            <v>No</v>
          </cell>
          <cell r="N563" t="str">
            <v>No</v>
          </cell>
          <cell r="O563" t="str">
            <v>No</v>
          </cell>
          <cell r="P563">
            <v>207.95192000000003</v>
          </cell>
          <cell r="Q563">
            <v>18.433300000000003</v>
          </cell>
          <cell r="R563">
            <v>182.71181999999973</v>
          </cell>
          <cell r="S563">
            <v>0.10088728797075104</v>
          </cell>
          <cell r="T563">
            <v>11.216499999999996</v>
          </cell>
        </row>
        <row r="564">
          <cell r="A564" t="str">
            <v>6669</v>
          </cell>
          <cell r="B564">
            <v>6</v>
          </cell>
          <cell r="C564">
            <v>6</v>
          </cell>
          <cell r="D564">
            <v>6</v>
          </cell>
          <cell r="E564">
            <v>9</v>
          </cell>
          <cell r="F564">
            <v>3</v>
          </cell>
          <cell r="G564" t="str">
            <v>Placebo</v>
          </cell>
          <cell r="H564" t="str">
            <v>sphere (8)</v>
          </cell>
          <cell r="I564">
            <v>197.3015</v>
          </cell>
          <cell r="J564" t="str">
            <v>Wrong</v>
          </cell>
          <cell r="K564">
            <v>7</v>
          </cell>
          <cell r="L564">
            <v>0.46666666666666667</v>
          </cell>
          <cell r="M564" t="str">
            <v>No</v>
          </cell>
          <cell r="N564" t="str">
            <v>No</v>
          </cell>
          <cell r="O564" t="str">
            <v>No</v>
          </cell>
          <cell r="P564">
            <v>207.95192000000003</v>
          </cell>
          <cell r="Q564">
            <v>18.433300000000003</v>
          </cell>
          <cell r="R564">
            <v>182.71181999999973</v>
          </cell>
          <cell r="S564">
            <v>0.10088728797075104</v>
          </cell>
          <cell r="T564">
            <v>11.216499999999996</v>
          </cell>
        </row>
        <row r="565">
          <cell r="A565" t="str">
            <v>6669</v>
          </cell>
          <cell r="B565">
            <v>6</v>
          </cell>
          <cell r="C565">
            <v>6</v>
          </cell>
          <cell r="D565">
            <v>6</v>
          </cell>
          <cell r="E565">
            <v>9</v>
          </cell>
          <cell r="F565">
            <v>4</v>
          </cell>
          <cell r="G565" t="str">
            <v>Placebo</v>
          </cell>
          <cell r="H565" t="str">
            <v>sphere (7)</v>
          </cell>
          <cell r="I565">
            <v>198.1437</v>
          </cell>
          <cell r="J565" t="str">
            <v>Wrong</v>
          </cell>
          <cell r="K565">
            <v>7</v>
          </cell>
          <cell r="L565">
            <v>0.46666666666666667</v>
          </cell>
          <cell r="M565" t="str">
            <v>No</v>
          </cell>
          <cell r="N565" t="str">
            <v>No</v>
          </cell>
          <cell r="O565" t="str">
            <v>No</v>
          </cell>
          <cell r="P565">
            <v>207.95192000000003</v>
          </cell>
          <cell r="Q565">
            <v>18.433300000000003</v>
          </cell>
          <cell r="R565">
            <v>182.71181999999973</v>
          </cell>
          <cell r="S565">
            <v>0.10088728797075104</v>
          </cell>
          <cell r="T565">
            <v>11.216499999999996</v>
          </cell>
        </row>
        <row r="566">
          <cell r="A566" t="str">
            <v>6669</v>
          </cell>
          <cell r="B566">
            <v>6</v>
          </cell>
          <cell r="C566">
            <v>6</v>
          </cell>
          <cell r="D566">
            <v>6</v>
          </cell>
          <cell r="E566">
            <v>9</v>
          </cell>
          <cell r="F566">
            <v>5</v>
          </cell>
          <cell r="G566" t="str">
            <v>Placebo</v>
          </cell>
          <cell r="H566" t="str">
            <v>sphere (6)</v>
          </cell>
          <cell r="I566">
            <v>199.72730000000001</v>
          </cell>
          <cell r="J566" t="str">
            <v>Wrong</v>
          </cell>
          <cell r="K566">
            <v>7</v>
          </cell>
          <cell r="L566">
            <v>0.46666666666666667</v>
          </cell>
          <cell r="M566" t="str">
            <v>No</v>
          </cell>
          <cell r="N566" t="str">
            <v>No</v>
          </cell>
          <cell r="O566" t="str">
            <v>No</v>
          </cell>
          <cell r="P566">
            <v>207.95192000000003</v>
          </cell>
          <cell r="Q566">
            <v>18.433300000000003</v>
          </cell>
          <cell r="R566">
            <v>182.71181999999973</v>
          </cell>
          <cell r="S566">
            <v>0.10088728797075104</v>
          </cell>
          <cell r="T566">
            <v>11.216499999999996</v>
          </cell>
        </row>
        <row r="567">
          <cell r="A567" t="str">
            <v>6669</v>
          </cell>
          <cell r="B567">
            <v>6</v>
          </cell>
          <cell r="C567">
            <v>6</v>
          </cell>
          <cell r="D567">
            <v>6</v>
          </cell>
          <cell r="E567">
            <v>9</v>
          </cell>
          <cell r="F567">
            <v>6</v>
          </cell>
          <cell r="G567" t="str">
            <v>Placebo</v>
          </cell>
          <cell r="H567" t="str">
            <v>sphere (5)</v>
          </cell>
          <cell r="I567">
            <v>200.4939</v>
          </cell>
          <cell r="J567" t="str">
            <v>Wrong</v>
          </cell>
          <cell r="K567">
            <v>7</v>
          </cell>
          <cell r="L567">
            <v>0.46666666666666667</v>
          </cell>
          <cell r="M567" t="str">
            <v>No</v>
          </cell>
          <cell r="N567" t="str">
            <v>No</v>
          </cell>
          <cell r="O567" t="str">
            <v>No</v>
          </cell>
          <cell r="P567">
            <v>207.95192000000003</v>
          </cell>
          <cell r="Q567">
            <v>18.433300000000003</v>
          </cell>
          <cell r="R567">
            <v>182.71181999999973</v>
          </cell>
          <cell r="S567">
            <v>0.10088728797075104</v>
          </cell>
          <cell r="T567">
            <v>11.216499999999996</v>
          </cell>
        </row>
        <row r="568">
          <cell r="A568" t="str">
            <v>6669</v>
          </cell>
          <cell r="B568">
            <v>6</v>
          </cell>
          <cell r="C568">
            <v>6</v>
          </cell>
          <cell r="D568">
            <v>6</v>
          </cell>
          <cell r="E568">
            <v>9</v>
          </cell>
          <cell r="F568">
            <v>7</v>
          </cell>
          <cell r="G568" t="str">
            <v>Placebo</v>
          </cell>
          <cell r="H568" t="str">
            <v>sphere (4)</v>
          </cell>
          <cell r="I568">
            <v>201.2936</v>
          </cell>
          <cell r="J568" t="str">
            <v>Wrong</v>
          </cell>
          <cell r="K568">
            <v>7</v>
          </cell>
          <cell r="L568">
            <v>0.46666666666666667</v>
          </cell>
          <cell r="M568" t="str">
            <v>No</v>
          </cell>
          <cell r="N568" t="str">
            <v>No</v>
          </cell>
          <cell r="O568" t="str">
            <v>No</v>
          </cell>
          <cell r="P568">
            <v>207.95192000000003</v>
          </cell>
          <cell r="Q568">
            <v>18.433300000000003</v>
          </cell>
          <cell r="R568">
            <v>182.71181999999973</v>
          </cell>
          <cell r="S568">
            <v>0.10088728797075104</v>
          </cell>
          <cell r="T568">
            <v>11.216499999999996</v>
          </cell>
        </row>
        <row r="569">
          <cell r="A569" t="str">
            <v>6669</v>
          </cell>
          <cell r="B569">
            <v>6</v>
          </cell>
          <cell r="C569">
            <v>6</v>
          </cell>
          <cell r="D569">
            <v>6</v>
          </cell>
          <cell r="E569">
            <v>9</v>
          </cell>
          <cell r="F569">
            <v>8</v>
          </cell>
          <cell r="G569" t="str">
            <v>Placebo</v>
          </cell>
          <cell r="H569" t="str">
            <v>sphere (3)</v>
          </cell>
          <cell r="I569">
            <v>201.97720000000001</v>
          </cell>
          <cell r="J569" t="str">
            <v>Wrong</v>
          </cell>
          <cell r="K569">
            <v>7</v>
          </cell>
          <cell r="L569">
            <v>0.46666666666666667</v>
          </cell>
          <cell r="M569" t="str">
            <v>No</v>
          </cell>
          <cell r="N569" t="str">
            <v>No</v>
          </cell>
          <cell r="O569" t="str">
            <v>No</v>
          </cell>
          <cell r="P569">
            <v>207.95192000000003</v>
          </cell>
          <cell r="Q569">
            <v>18.433300000000003</v>
          </cell>
          <cell r="R569">
            <v>182.71181999999973</v>
          </cell>
          <cell r="S569">
            <v>0.10088728797075104</v>
          </cell>
          <cell r="T569">
            <v>11.216499999999996</v>
          </cell>
        </row>
        <row r="570">
          <cell r="A570" t="str">
            <v>6669</v>
          </cell>
          <cell r="B570">
            <v>6</v>
          </cell>
          <cell r="C570">
            <v>6</v>
          </cell>
          <cell r="D570">
            <v>6</v>
          </cell>
          <cell r="E570">
            <v>9</v>
          </cell>
          <cell r="F570">
            <v>9</v>
          </cell>
          <cell r="G570" t="str">
            <v>Placebo</v>
          </cell>
          <cell r="H570" t="str">
            <v>sphere (2)</v>
          </cell>
          <cell r="I570">
            <v>202.67689999999999</v>
          </cell>
          <cell r="J570" t="str">
            <v>Wrong</v>
          </cell>
          <cell r="K570">
            <v>7</v>
          </cell>
          <cell r="L570">
            <v>0.46666666666666667</v>
          </cell>
          <cell r="M570" t="str">
            <v>No</v>
          </cell>
          <cell r="N570" t="str">
            <v>No</v>
          </cell>
          <cell r="O570" t="str">
            <v>No</v>
          </cell>
          <cell r="P570">
            <v>207.95192000000003</v>
          </cell>
          <cell r="Q570">
            <v>18.433300000000003</v>
          </cell>
          <cell r="R570">
            <v>182.71181999999973</v>
          </cell>
          <cell r="S570">
            <v>0.10088728797075104</v>
          </cell>
          <cell r="T570">
            <v>11.216499999999996</v>
          </cell>
        </row>
        <row r="571">
          <cell r="A571" t="str">
            <v>6669</v>
          </cell>
          <cell r="B571">
            <v>6</v>
          </cell>
          <cell r="C571">
            <v>6</v>
          </cell>
          <cell r="D571">
            <v>6</v>
          </cell>
          <cell r="E571">
            <v>9</v>
          </cell>
          <cell r="F571">
            <v>10</v>
          </cell>
          <cell r="G571" t="str">
            <v>Placebo</v>
          </cell>
          <cell r="H571" t="str">
            <v>sphere (1)</v>
          </cell>
          <cell r="I571">
            <v>203.44380000000001</v>
          </cell>
          <cell r="J571" t="str">
            <v>Right</v>
          </cell>
          <cell r="K571">
            <v>7</v>
          </cell>
          <cell r="L571">
            <v>0.46666666666666667</v>
          </cell>
          <cell r="M571" t="str">
            <v>No</v>
          </cell>
          <cell r="N571" t="str">
            <v>No</v>
          </cell>
          <cell r="O571" t="str">
            <v>Yes</v>
          </cell>
          <cell r="P571">
            <v>207.95192000000003</v>
          </cell>
          <cell r="Q571">
            <v>18.433300000000003</v>
          </cell>
          <cell r="R571">
            <v>182.71181999999973</v>
          </cell>
          <cell r="S571">
            <v>0.10088728797075104</v>
          </cell>
          <cell r="T571">
            <v>11.216499999999996</v>
          </cell>
        </row>
        <row r="572">
          <cell r="A572" t="str">
            <v>6669</v>
          </cell>
          <cell r="B572">
            <v>6</v>
          </cell>
          <cell r="C572">
            <v>6</v>
          </cell>
          <cell r="D572">
            <v>6</v>
          </cell>
          <cell r="E572">
            <v>9</v>
          </cell>
          <cell r="F572">
            <v>11</v>
          </cell>
          <cell r="G572" t="str">
            <v>Placebo</v>
          </cell>
          <cell r="H572" t="str">
            <v>sphere (10)</v>
          </cell>
          <cell r="I572">
            <v>204.47749999999999</v>
          </cell>
          <cell r="J572" t="str">
            <v>Right</v>
          </cell>
          <cell r="K572">
            <v>7</v>
          </cell>
          <cell r="L572">
            <v>0.46666666666666667</v>
          </cell>
          <cell r="M572" t="str">
            <v>No</v>
          </cell>
          <cell r="N572" t="str">
            <v>No</v>
          </cell>
          <cell r="O572" t="str">
            <v>Yes</v>
          </cell>
          <cell r="P572">
            <v>207.95192000000003</v>
          </cell>
          <cell r="Q572">
            <v>18.433300000000003</v>
          </cell>
          <cell r="R572">
            <v>182.71181999999973</v>
          </cell>
          <cell r="S572">
            <v>0.10088728797075104</v>
          </cell>
          <cell r="T572">
            <v>11.216499999999996</v>
          </cell>
        </row>
        <row r="573">
          <cell r="A573" t="str">
            <v>6669</v>
          </cell>
          <cell r="B573">
            <v>6</v>
          </cell>
          <cell r="C573">
            <v>6</v>
          </cell>
          <cell r="D573">
            <v>6</v>
          </cell>
          <cell r="E573">
            <v>9</v>
          </cell>
          <cell r="F573">
            <v>12</v>
          </cell>
          <cell r="G573" t="str">
            <v>Placebo</v>
          </cell>
          <cell r="H573" t="str">
            <v>sphere (11)</v>
          </cell>
          <cell r="I573">
            <v>205.16</v>
          </cell>
          <cell r="J573" t="str">
            <v>Right</v>
          </cell>
          <cell r="K573">
            <v>7</v>
          </cell>
          <cell r="L573">
            <v>0.46666666666666667</v>
          </cell>
          <cell r="M573" t="str">
            <v>No</v>
          </cell>
          <cell r="N573" t="str">
            <v>No</v>
          </cell>
          <cell r="O573" t="str">
            <v>Yes</v>
          </cell>
          <cell r="P573">
            <v>207.95192000000003</v>
          </cell>
          <cell r="Q573">
            <v>18.433300000000003</v>
          </cell>
          <cell r="R573">
            <v>182.71181999999973</v>
          </cell>
          <cell r="S573">
            <v>0.10088728797075104</v>
          </cell>
          <cell r="T573">
            <v>11.216499999999996</v>
          </cell>
        </row>
        <row r="574">
          <cell r="A574" t="str">
            <v>6669</v>
          </cell>
          <cell r="B574">
            <v>6</v>
          </cell>
          <cell r="C574">
            <v>6</v>
          </cell>
          <cell r="D574">
            <v>6</v>
          </cell>
          <cell r="E574">
            <v>9</v>
          </cell>
          <cell r="F574">
            <v>13</v>
          </cell>
          <cell r="G574" t="str">
            <v>Placebo</v>
          </cell>
          <cell r="H574" t="str">
            <v>sphere (12)</v>
          </cell>
          <cell r="I574">
            <v>205.82689999999999</v>
          </cell>
          <cell r="J574" t="str">
            <v>Right</v>
          </cell>
          <cell r="K574">
            <v>7</v>
          </cell>
          <cell r="L574">
            <v>0.46666666666666667</v>
          </cell>
          <cell r="M574" t="str">
            <v>No</v>
          </cell>
          <cell r="N574" t="str">
            <v>No</v>
          </cell>
          <cell r="O574" t="str">
            <v>Yes</v>
          </cell>
          <cell r="P574">
            <v>207.95192000000003</v>
          </cell>
          <cell r="Q574">
            <v>18.433300000000003</v>
          </cell>
          <cell r="R574">
            <v>182.71181999999973</v>
          </cell>
          <cell r="S574">
            <v>0.10088728797075104</v>
          </cell>
          <cell r="T574">
            <v>11.216499999999996</v>
          </cell>
        </row>
        <row r="575">
          <cell r="A575" t="str">
            <v>6669</v>
          </cell>
          <cell r="B575">
            <v>6</v>
          </cell>
          <cell r="C575">
            <v>6</v>
          </cell>
          <cell r="D575">
            <v>6</v>
          </cell>
          <cell r="E575">
            <v>9</v>
          </cell>
          <cell r="F575">
            <v>14</v>
          </cell>
          <cell r="G575" t="str">
            <v>Placebo</v>
          </cell>
          <cell r="H575" t="str">
            <v>sphere (13)</v>
          </cell>
          <cell r="I575">
            <v>206.36060000000001</v>
          </cell>
          <cell r="J575" t="str">
            <v>Right</v>
          </cell>
          <cell r="K575">
            <v>7</v>
          </cell>
          <cell r="L575">
            <v>0.46666666666666667</v>
          </cell>
          <cell r="M575" t="str">
            <v>No</v>
          </cell>
          <cell r="N575" t="str">
            <v>No</v>
          </cell>
          <cell r="O575" t="str">
            <v>Yes</v>
          </cell>
          <cell r="P575">
            <v>207.95192000000003</v>
          </cell>
          <cell r="Q575">
            <v>18.433300000000003</v>
          </cell>
          <cell r="R575">
            <v>182.71181999999973</v>
          </cell>
          <cell r="S575">
            <v>0.10088728797075104</v>
          </cell>
          <cell r="T575">
            <v>11.216499999999996</v>
          </cell>
        </row>
        <row r="576">
          <cell r="A576" t="str">
            <v>6669</v>
          </cell>
          <cell r="B576">
            <v>6</v>
          </cell>
          <cell r="C576">
            <v>6</v>
          </cell>
          <cell r="D576">
            <v>6</v>
          </cell>
          <cell r="E576">
            <v>9</v>
          </cell>
          <cell r="F576">
            <v>15</v>
          </cell>
          <cell r="G576" t="str">
            <v>Placebo</v>
          </cell>
          <cell r="H576" t="str">
            <v>sphere (14)</v>
          </cell>
          <cell r="I576">
            <v>207.0941</v>
          </cell>
          <cell r="J576" t="str">
            <v>Right</v>
          </cell>
          <cell r="K576">
            <v>7</v>
          </cell>
          <cell r="L576">
            <v>0.46666666666666667</v>
          </cell>
          <cell r="M576" t="str">
            <v>No</v>
          </cell>
          <cell r="N576" t="str">
            <v>No</v>
          </cell>
          <cell r="O576" t="str">
            <v>Yes</v>
          </cell>
          <cell r="P576">
            <v>207.95192000000003</v>
          </cell>
          <cell r="Q576">
            <v>18.433300000000003</v>
          </cell>
          <cell r="R576">
            <v>182.71181999999973</v>
          </cell>
          <cell r="S576">
            <v>0.10088728797075104</v>
          </cell>
          <cell r="T576">
            <v>11.216499999999996</v>
          </cell>
        </row>
        <row r="577">
          <cell r="A577" t="str">
            <v>6669</v>
          </cell>
          <cell r="B577">
            <v>6</v>
          </cell>
          <cell r="C577">
            <v>6</v>
          </cell>
          <cell r="D577">
            <v>6</v>
          </cell>
          <cell r="E577">
            <v>9</v>
          </cell>
          <cell r="F577">
            <v>16</v>
          </cell>
          <cell r="G577" t="str">
            <v>Placebo</v>
          </cell>
          <cell r="H577" t="str">
            <v>sphere (15)</v>
          </cell>
          <cell r="I577">
            <v>207.6772</v>
          </cell>
          <cell r="J577" t="str">
            <v>Right</v>
          </cell>
          <cell r="K577">
            <v>7</v>
          </cell>
          <cell r="L577">
            <v>0.46666666666666667</v>
          </cell>
          <cell r="M577" t="str">
            <v>No</v>
          </cell>
          <cell r="N577" t="str">
            <v>No</v>
          </cell>
          <cell r="O577" t="str">
            <v>Yes</v>
          </cell>
          <cell r="P577">
            <v>207.95192000000003</v>
          </cell>
          <cell r="Q577">
            <v>18.433300000000003</v>
          </cell>
          <cell r="R577">
            <v>182.71181999999973</v>
          </cell>
          <cell r="S577">
            <v>0.10088728797075104</v>
          </cell>
          <cell r="T577">
            <v>11.216499999999996</v>
          </cell>
        </row>
        <row r="578">
          <cell r="A578" t="str">
            <v>6677</v>
          </cell>
          <cell r="B578">
            <v>6</v>
          </cell>
          <cell r="C578">
            <v>6</v>
          </cell>
          <cell r="D578">
            <v>7</v>
          </cell>
          <cell r="E578">
            <v>7</v>
          </cell>
          <cell r="F578">
            <v>1</v>
          </cell>
          <cell r="G578" t="str">
            <v>Normal</v>
          </cell>
          <cell r="H578" t="str">
            <v>Button</v>
          </cell>
          <cell r="I578">
            <v>210.14349999999999</v>
          </cell>
          <cell r="J578" t="str">
            <v>Right</v>
          </cell>
          <cell r="K578">
            <v>3</v>
          </cell>
          <cell r="L578">
            <v>0.2</v>
          </cell>
          <cell r="M578" t="str">
            <v>No</v>
          </cell>
          <cell r="N578" t="str">
            <v>No</v>
          </cell>
          <cell r="O578" t="str">
            <v>Yes</v>
          </cell>
          <cell r="P578">
            <v>207.95192000000003</v>
          </cell>
          <cell r="Q578">
            <v>18.584100000000007</v>
          </cell>
          <cell r="R578">
            <v>182.71181999999973</v>
          </cell>
          <cell r="S578">
            <v>0.1017126313995451</v>
          </cell>
          <cell r="T578">
            <v>10.200099999999992</v>
          </cell>
        </row>
        <row r="579">
          <cell r="A579" t="str">
            <v>6677</v>
          </cell>
          <cell r="B579">
            <v>6</v>
          </cell>
          <cell r="C579">
            <v>6</v>
          </cell>
          <cell r="D579">
            <v>7</v>
          </cell>
          <cell r="E579">
            <v>7</v>
          </cell>
          <cell r="F579">
            <v>2</v>
          </cell>
          <cell r="G579" t="str">
            <v>Normal</v>
          </cell>
          <cell r="H579" t="str">
            <v>sphere (10)</v>
          </cell>
          <cell r="I579">
            <v>218.5275</v>
          </cell>
          <cell r="J579" t="str">
            <v>Wrong</v>
          </cell>
          <cell r="K579">
            <v>3</v>
          </cell>
          <cell r="L579">
            <v>0.2</v>
          </cell>
          <cell r="M579" t="str">
            <v>No</v>
          </cell>
          <cell r="N579" t="str">
            <v>No</v>
          </cell>
          <cell r="O579" t="str">
            <v>No</v>
          </cell>
          <cell r="P579">
            <v>207.95192000000003</v>
          </cell>
          <cell r="Q579">
            <v>18.584100000000007</v>
          </cell>
          <cell r="R579">
            <v>182.71181999999973</v>
          </cell>
          <cell r="S579">
            <v>0.1017126313995451</v>
          </cell>
          <cell r="T579">
            <v>10.200099999999992</v>
          </cell>
        </row>
        <row r="580">
          <cell r="A580" t="str">
            <v>6677</v>
          </cell>
          <cell r="B580">
            <v>6</v>
          </cell>
          <cell r="C580">
            <v>6</v>
          </cell>
          <cell r="D580">
            <v>7</v>
          </cell>
          <cell r="E580">
            <v>7</v>
          </cell>
          <cell r="F580">
            <v>3</v>
          </cell>
          <cell r="G580" t="str">
            <v>Normal</v>
          </cell>
          <cell r="H580" t="str">
            <v>sphere (9)</v>
          </cell>
          <cell r="I580">
            <v>219.56039999999999</v>
          </cell>
          <cell r="J580" t="str">
            <v>Wrong</v>
          </cell>
          <cell r="K580">
            <v>3</v>
          </cell>
          <cell r="L580">
            <v>0.2</v>
          </cell>
          <cell r="M580" t="str">
            <v>No</v>
          </cell>
          <cell r="N580" t="str">
            <v>No</v>
          </cell>
          <cell r="O580" t="str">
            <v>No</v>
          </cell>
          <cell r="P580">
            <v>207.95192000000003</v>
          </cell>
          <cell r="Q580">
            <v>18.584100000000007</v>
          </cell>
          <cell r="R580">
            <v>182.71181999999973</v>
          </cell>
          <cell r="S580">
            <v>0.1017126313995451</v>
          </cell>
          <cell r="T580">
            <v>10.200099999999992</v>
          </cell>
        </row>
        <row r="581">
          <cell r="A581" t="str">
            <v>6677</v>
          </cell>
          <cell r="B581">
            <v>6</v>
          </cell>
          <cell r="C581">
            <v>6</v>
          </cell>
          <cell r="D581">
            <v>7</v>
          </cell>
          <cell r="E581">
            <v>7</v>
          </cell>
          <cell r="F581">
            <v>4</v>
          </cell>
          <cell r="G581" t="str">
            <v>Normal</v>
          </cell>
          <cell r="H581" t="str">
            <v>sphere (8)</v>
          </cell>
          <cell r="I581">
            <v>220.54329999999999</v>
          </cell>
          <cell r="J581" t="str">
            <v>Wrong</v>
          </cell>
          <cell r="K581">
            <v>3</v>
          </cell>
          <cell r="L581">
            <v>0.2</v>
          </cell>
          <cell r="M581" t="str">
            <v>No</v>
          </cell>
          <cell r="N581" t="str">
            <v>No</v>
          </cell>
          <cell r="O581" t="str">
            <v>No</v>
          </cell>
          <cell r="P581">
            <v>207.95192000000003</v>
          </cell>
          <cell r="Q581">
            <v>18.584100000000007</v>
          </cell>
          <cell r="R581">
            <v>182.71181999999973</v>
          </cell>
          <cell r="S581">
            <v>0.1017126313995451</v>
          </cell>
          <cell r="T581">
            <v>10.200099999999992</v>
          </cell>
        </row>
        <row r="582">
          <cell r="A582" t="str">
            <v>6677</v>
          </cell>
          <cell r="B582">
            <v>6</v>
          </cell>
          <cell r="C582">
            <v>6</v>
          </cell>
          <cell r="D582">
            <v>7</v>
          </cell>
          <cell r="E582">
            <v>7</v>
          </cell>
          <cell r="F582">
            <v>5</v>
          </cell>
          <cell r="G582" t="str">
            <v>Normal</v>
          </cell>
          <cell r="H582" t="str">
            <v>sphere (7)</v>
          </cell>
          <cell r="I582">
            <v>221.44380000000001</v>
          </cell>
          <cell r="J582" t="str">
            <v>Wrong</v>
          </cell>
          <cell r="K582">
            <v>3</v>
          </cell>
          <cell r="L582">
            <v>0.2</v>
          </cell>
          <cell r="M582" t="str">
            <v>No</v>
          </cell>
          <cell r="N582" t="str">
            <v>No</v>
          </cell>
          <cell r="O582" t="str">
            <v>No</v>
          </cell>
          <cell r="P582">
            <v>207.95192000000003</v>
          </cell>
          <cell r="Q582">
            <v>18.584100000000007</v>
          </cell>
          <cell r="R582">
            <v>182.71181999999973</v>
          </cell>
          <cell r="S582">
            <v>0.1017126313995451</v>
          </cell>
          <cell r="T582">
            <v>10.200099999999992</v>
          </cell>
        </row>
        <row r="583">
          <cell r="A583" t="str">
            <v>6677</v>
          </cell>
          <cell r="B583">
            <v>6</v>
          </cell>
          <cell r="C583">
            <v>6</v>
          </cell>
          <cell r="D583">
            <v>7</v>
          </cell>
          <cell r="E583">
            <v>7</v>
          </cell>
          <cell r="F583">
            <v>6</v>
          </cell>
          <cell r="G583" t="str">
            <v>Normal</v>
          </cell>
          <cell r="H583" t="str">
            <v>sphere (6)</v>
          </cell>
          <cell r="I583">
            <v>222.31039999999999</v>
          </cell>
          <cell r="J583" t="str">
            <v>Wrong</v>
          </cell>
          <cell r="K583">
            <v>3</v>
          </cell>
          <cell r="L583">
            <v>0.2</v>
          </cell>
          <cell r="M583" t="str">
            <v>No</v>
          </cell>
          <cell r="N583" t="str">
            <v>No</v>
          </cell>
          <cell r="O583" t="str">
            <v>No</v>
          </cell>
          <cell r="P583">
            <v>207.95192000000003</v>
          </cell>
          <cell r="Q583">
            <v>18.584100000000007</v>
          </cell>
          <cell r="R583">
            <v>182.71181999999973</v>
          </cell>
          <cell r="S583">
            <v>0.1017126313995451</v>
          </cell>
          <cell r="T583">
            <v>10.200099999999992</v>
          </cell>
        </row>
        <row r="584">
          <cell r="A584" t="str">
            <v>6677</v>
          </cell>
          <cell r="B584">
            <v>6</v>
          </cell>
          <cell r="C584">
            <v>6</v>
          </cell>
          <cell r="D584">
            <v>7</v>
          </cell>
          <cell r="E584">
            <v>7</v>
          </cell>
          <cell r="F584">
            <v>7</v>
          </cell>
          <cell r="G584" t="str">
            <v>Normal</v>
          </cell>
          <cell r="H584" t="str">
            <v>sphere (5)</v>
          </cell>
          <cell r="I584">
            <v>222.9598</v>
          </cell>
          <cell r="J584" t="str">
            <v>Wrong</v>
          </cell>
          <cell r="K584">
            <v>3</v>
          </cell>
          <cell r="L584">
            <v>0.2</v>
          </cell>
          <cell r="M584" t="str">
            <v>No</v>
          </cell>
          <cell r="N584" t="str">
            <v>No</v>
          </cell>
          <cell r="O584" t="str">
            <v>No</v>
          </cell>
          <cell r="P584">
            <v>207.95192000000003</v>
          </cell>
          <cell r="Q584">
            <v>18.584100000000007</v>
          </cell>
          <cell r="R584">
            <v>182.71181999999973</v>
          </cell>
          <cell r="S584">
            <v>0.1017126313995451</v>
          </cell>
          <cell r="T584">
            <v>10.200099999999992</v>
          </cell>
        </row>
        <row r="585">
          <cell r="A585" t="str">
            <v>6677</v>
          </cell>
          <cell r="B585">
            <v>6</v>
          </cell>
          <cell r="C585">
            <v>6</v>
          </cell>
          <cell r="D585">
            <v>7</v>
          </cell>
          <cell r="E585">
            <v>7</v>
          </cell>
          <cell r="F585">
            <v>8</v>
          </cell>
          <cell r="G585" t="str">
            <v>Normal</v>
          </cell>
          <cell r="H585" t="str">
            <v>sphere (4)</v>
          </cell>
          <cell r="I585">
            <v>223.32740000000001</v>
          </cell>
          <cell r="J585" t="str">
            <v>Wrong</v>
          </cell>
          <cell r="K585">
            <v>3</v>
          </cell>
          <cell r="L585">
            <v>0.2</v>
          </cell>
          <cell r="M585" t="str">
            <v>No</v>
          </cell>
          <cell r="N585" t="str">
            <v>No</v>
          </cell>
          <cell r="O585" t="str">
            <v>No</v>
          </cell>
          <cell r="P585">
            <v>207.95192000000003</v>
          </cell>
          <cell r="Q585">
            <v>18.584100000000007</v>
          </cell>
          <cell r="R585">
            <v>182.71181999999973</v>
          </cell>
          <cell r="S585">
            <v>0.1017126313995451</v>
          </cell>
          <cell r="T585">
            <v>10.200099999999992</v>
          </cell>
        </row>
        <row r="586">
          <cell r="A586" t="str">
            <v>6677</v>
          </cell>
          <cell r="B586">
            <v>6</v>
          </cell>
          <cell r="C586">
            <v>6</v>
          </cell>
          <cell r="D586">
            <v>7</v>
          </cell>
          <cell r="E586">
            <v>7</v>
          </cell>
          <cell r="F586">
            <v>9</v>
          </cell>
          <cell r="G586" t="str">
            <v>Normal</v>
          </cell>
          <cell r="H586" t="str">
            <v>sphere (3)</v>
          </cell>
          <cell r="I586">
            <v>224.36009999999999</v>
          </cell>
          <cell r="J586" t="str">
            <v>Wrong</v>
          </cell>
          <cell r="K586">
            <v>3</v>
          </cell>
          <cell r="L586">
            <v>0.2</v>
          </cell>
          <cell r="M586" t="str">
            <v>No</v>
          </cell>
          <cell r="N586" t="str">
            <v>No</v>
          </cell>
          <cell r="O586" t="str">
            <v>No</v>
          </cell>
          <cell r="P586">
            <v>207.95192000000003</v>
          </cell>
          <cell r="Q586">
            <v>18.584100000000007</v>
          </cell>
          <cell r="R586">
            <v>182.71181999999973</v>
          </cell>
          <cell r="S586">
            <v>0.1017126313995451</v>
          </cell>
          <cell r="T586">
            <v>10.200099999999992</v>
          </cell>
        </row>
        <row r="587">
          <cell r="A587" t="str">
            <v>6677</v>
          </cell>
          <cell r="B587">
            <v>6</v>
          </cell>
          <cell r="C587">
            <v>6</v>
          </cell>
          <cell r="D587">
            <v>7</v>
          </cell>
          <cell r="E587">
            <v>7</v>
          </cell>
          <cell r="F587">
            <v>10</v>
          </cell>
          <cell r="G587" t="str">
            <v>Normal</v>
          </cell>
          <cell r="H587" t="str">
            <v>sphere (15)</v>
          </cell>
          <cell r="I587">
            <v>224.6934</v>
          </cell>
          <cell r="J587" t="str">
            <v>Wrong</v>
          </cell>
          <cell r="K587">
            <v>3</v>
          </cell>
          <cell r="L587">
            <v>0.2</v>
          </cell>
          <cell r="M587" t="str">
            <v>No</v>
          </cell>
          <cell r="N587" t="str">
            <v>No</v>
          </cell>
          <cell r="O587" t="str">
            <v>No</v>
          </cell>
          <cell r="P587">
            <v>207.95192000000003</v>
          </cell>
          <cell r="Q587">
            <v>18.584100000000007</v>
          </cell>
          <cell r="R587">
            <v>182.71181999999973</v>
          </cell>
          <cell r="S587">
            <v>0.1017126313995451</v>
          </cell>
          <cell r="T587">
            <v>10.200099999999992</v>
          </cell>
        </row>
        <row r="588">
          <cell r="A588" t="str">
            <v>6677</v>
          </cell>
          <cell r="B588">
            <v>6</v>
          </cell>
          <cell r="C588">
            <v>6</v>
          </cell>
          <cell r="D588">
            <v>7</v>
          </cell>
          <cell r="E588">
            <v>7</v>
          </cell>
          <cell r="F588">
            <v>11</v>
          </cell>
          <cell r="G588" t="str">
            <v>Normal</v>
          </cell>
          <cell r="H588" t="str">
            <v>sphere (2)</v>
          </cell>
          <cell r="I588">
            <v>225.6438</v>
          </cell>
          <cell r="J588" t="str">
            <v>Wrong</v>
          </cell>
          <cell r="K588">
            <v>3</v>
          </cell>
          <cell r="L588">
            <v>0.2</v>
          </cell>
          <cell r="M588" t="str">
            <v>No</v>
          </cell>
          <cell r="N588" t="str">
            <v>No</v>
          </cell>
          <cell r="O588" t="str">
            <v>No</v>
          </cell>
          <cell r="P588">
            <v>207.95192000000003</v>
          </cell>
          <cell r="Q588">
            <v>18.584100000000007</v>
          </cell>
          <cell r="R588">
            <v>182.71181999999973</v>
          </cell>
          <cell r="S588">
            <v>0.1017126313995451</v>
          </cell>
          <cell r="T588">
            <v>10.200099999999992</v>
          </cell>
        </row>
        <row r="589">
          <cell r="A589" t="str">
            <v>6677</v>
          </cell>
          <cell r="B589">
            <v>6</v>
          </cell>
          <cell r="C589">
            <v>6</v>
          </cell>
          <cell r="D589">
            <v>7</v>
          </cell>
          <cell r="E589">
            <v>7</v>
          </cell>
          <cell r="F589">
            <v>12</v>
          </cell>
          <cell r="G589" t="str">
            <v>Normal</v>
          </cell>
          <cell r="H589" t="str">
            <v>sphere (1)</v>
          </cell>
          <cell r="I589">
            <v>226.24539999999999</v>
          </cell>
          <cell r="J589" t="str">
            <v>Right</v>
          </cell>
          <cell r="K589">
            <v>3</v>
          </cell>
          <cell r="L589">
            <v>0.2</v>
          </cell>
          <cell r="M589" t="str">
            <v>No</v>
          </cell>
          <cell r="N589" t="str">
            <v>No</v>
          </cell>
          <cell r="O589" t="str">
            <v>Yes</v>
          </cell>
          <cell r="P589">
            <v>207.95192000000003</v>
          </cell>
          <cell r="Q589">
            <v>18.584100000000007</v>
          </cell>
          <cell r="R589">
            <v>182.71181999999973</v>
          </cell>
          <cell r="S589">
            <v>0.1017126313995451</v>
          </cell>
          <cell r="T589">
            <v>10.200099999999992</v>
          </cell>
        </row>
        <row r="590">
          <cell r="A590" t="str">
            <v>6677</v>
          </cell>
          <cell r="B590">
            <v>6</v>
          </cell>
          <cell r="C590">
            <v>6</v>
          </cell>
          <cell r="D590">
            <v>7</v>
          </cell>
          <cell r="E590">
            <v>7</v>
          </cell>
          <cell r="F590">
            <v>13</v>
          </cell>
          <cell r="G590" t="str">
            <v>Normal</v>
          </cell>
          <cell r="H590" t="str">
            <v>sphere (14)</v>
          </cell>
          <cell r="I590">
            <v>226.79929999999999</v>
          </cell>
          <cell r="J590" t="str">
            <v>Wrong</v>
          </cell>
          <cell r="K590">
            <v>3</v>
          </cell>
          <cell r="L590">
            <v>0.2</v>
          </cell>
          <cell r="M590" t="str">
            <v>No</v>
          </cell>
          <cell r="N590" t="str">
            <v>No</v>
          </cell>
          <cell r="O590" t="str">
            <v>No</v>
          </cell>
          <cell r="P590">
            <v>207.95192000000003</v>
          </cell>
          <cell r="Q590">
            <v>18.584100000000007</v>
          </cell>
          <cell r="R590">
            <v>182.71181999999973</v>
          </cell>
          <cell r="S590">
            <v>0.1017126313995451</v>
          </cell>
          <cell r="T590">
            <v>10.200099999999992</v>
          </cell>
        </row>
        <row r="591">
          <cell r="A591" t="str">
            <v>6677</v>
          </cell>
          <cell r="B591">
            <v>6</v>
          </cell>
          <cell r="C591">
            <v>6</v>
          </cell>
          <cell r="D591">
            <v>7</v>
          </cell>
          <cell r="E591">
            <v>7</v>
          </cell>
          <cell r="F591">
            <v>14</v>
          </cell>
          <cell r="G591" t="str">
            <v>Normal</v>
          </cell>
          <cell r="H591" t="str">
            <v>sphere (13)</v>
          </cell>
          <cell r="I591">
            <v>227.36170000000001</v>
          </cell>
          <cell r="J591" t="str">
            <v>Wrong</v>
          </cell>
          <cell r="K591">
            <v>3</v>
          </cell>
          <cell r="L591">
            <v>0.2</v>
          </cell>
          <cell r="M591" t="str">
            <v>No</v>
          </cell>
          <cell r="N591" t="str">
            <v>No</v>
          </cell>
          <cell r="O591" t="str">
            <v>No</v>
          </cell>
          <cell r="P591">
            <v>207.95192000000003</v>
          </cell>
          <cell r="Q591">
            <v>18.584100000000007</v>
          </cell>
          <cell r="R591">
            <v>182.71181999999973</v>
          </cell>
          <cell r="S591">
            <v>0.1017126313995451</v>
          </cell>
          <cell r="T591">
            <v>10.200099999999992</v>
          </cell>
        </row>
        <row r="592">
          <cell r="A592" t="str">
            <v>6677</v>
          </cell>
          <cell r="B592">
            <v>6</v>
          </cell>
          <cell r="C592">
            <v>6</v>
          </cell>
          <cell r="D592">
            <v>7</v>
          </cell>
          <cell r="E592">
            <v>7</v>
          </cell>
          <cell r="F592">
            <v>15</v>
          </cell>
          <cell r="G592" t="str">
            <v>Normal</v>
          </cell>
          <cell r="H592" t="str">
            <v>sphere (11)</v>
          </cell>
          <cell r="I592">
            <v>227.99279999999999</v>
          </cell>
          <cell r="J592" t="str">
            <v>Right</v>
          </cell>
          <cell r="K592">
            <v>3</v>
          </cell>
          <cell r="L592">
            <v>0.2</v>
          </cell>
          <cell r="M592" t="str">
            <v>No</v>
          </cell>
          <cell r="N592" t="str">
            <v>No</v>
          </cell>
          <cell r="O592" t="str">
            <v>Yes</v>
          </cell>
          <cell r="P592">
            <v>207.95192000000003</v>
          </cell>
          <cell r="Q592">
            <v>18.584100000000007</v>
          </cell>
          <cell r="R592">
            <v>182.71181999999973</v>
          </cell>
          <cell r="S592">
            <v>0.1017126313995451</v>
          </cell>
          <cell r="T592">
            <v>10.200099999999992</v>
          </cell>
        </row>
        <row r="593">
          <cell r="A593" t="str">
            <v>6677</v>
          </cell>
          <cell r="B593">
            <v>6</v>
          </cell>
          <cell r="C593">
            <v>6</v>
          </cell>
          <cell r="D593">
            <v>7</v>
          </cell>
          <cell r="E593">
            <v>7</v>
          </cell>
          <cell r="F593">
            <v>16</v>
          </cell>
          <cell r="G593" t="str">
            <v>Normal</v>
          </cell>
          <cell r="H593" t="str">
            <v>sphere (12)</v>
          </cell>
          <cell r="I593">
            <v>228.7276</v>
          </cell>
          <cell r="J593" t="str">
            <v>Right</v>
          </cell>
          <cell r="K593">
            <v>3</v>
          </cell>
          <cell r="L593">
            <v>0.2</v>
          </cell>
          <cell r="M593" t="str">
            <v>No</v>
          </cell>
          <cell r="N593" t="str">
            <v>No</v>
          </cell>
          <cell r="O593" t="str">
            <v>Yes</v>
          </cell>
          <cell r="P593">
            <v>207.95192000000003</v>
          </cell>
          <cell r="Q593">
            <v>18.584100000000007</v>
          </cell>
          <cell r="R593">
            <v>182.71181999999973</v>
          </cell>
          <cell r="S593">
            <v>0.1017126313995451</v>
          </cell>
          <cell r="T593">
            <v>10.200099999999992</v>
          </cell>
        </row>
        <row r="594">
          <cell r="A594" t="str">
            <v>6682</v>
          </cell>
          <cell r="B594">
            <v>6</v>
          </cell>
          <cell r="C594">
            <v>6</v>
          </cell>
          <cell r="D594">
            <v>8</v>
          </cell>
          <cell r="E594">
            <v>2</v>
          </cell>
          <cell r="F594">
            <v>1</v>
          </cell>
          <cell r="G594" t="str">
            <v>AI</v>
          </cell>
          <cell r="H594" t="str">
            <v>Button</v>
          </cell>
          <cell r="I594">
            <v>231.51009999999999</v>
          </cell>
          <cell r="J594" t="str">
            <v>Right</v>
          </cell>
          <cell r="K594">
            <v>15</v>
          </cell>
          <cell r="L594">
            <v>1</v>
          </cell>
          <cell r="M594" t="str">
            <v>No</v>
          </cell>
          <cell r="N594" t="str">
            <v>No</v>
          </cell>
          <cell r="O594" t="str">
            <v>Yes</v>
          </cell>
          <cell r="P594">
            <v>207.95192000000003</v>
          </cell>
          <cell r="Q594">
            <v>16.300100000000015</v>
          </cell>
          <cell r="R594">
            <v>182.71181999999973</v>
          </cell>
          <cell r="S594">
            <v>8.9212071775104859E-2</v>
          </cell>
          <cell r="T594">
            <v>9.3331000000000017</v>
          </cell>
        </row>
        <row r="595">
          <cell r="A595" t="str">
            <v>6682</v>
          </cell>
          <cell r="B595">
            <v>6</v>
          </cell>
          <cell r="C595">
            <v>6</v>
          </cell>
          <cell r="D595">
            <v>8</v>
          </cell>
          <cell r="E595">
            <v>2</v>
          </cell>
          <cell r="F595">
            <v>2</v>
          </cell>
          <cell r="G595" t="str">
            <v>AI</v>
          </cell>
          <cell r="H595" t="str">
            <v>sphere (1)</v>
          </cell>
          <cell r="I595">
            <v>238.47710000000001</v>
          </cell>
          <cell r="J595" t="str">
            <v>Right</v>
          </cell>
          <cell r="K595">
            <v>15</v>
          </cell>
          <cell r="L595">
            <v>1</v>
          </cell>
          <cell r="M595" t="str">
            <v>No</v>
          </cell>
          <cell r="N595" t="str">
            <v>No</v>
          </cell>
          <cell r="O595" t="str">
            <v>Yes</v>
          </cell>
          <cell r="P595">
            <v>207.95192000000003</v>
          </cell>
          <cell r="Q595">
            <v>16.300100000000015</v>
          </cell>
          <cell r="R595">
            <v>182.71181999999973</v>
          </cell>
          <cell r="S595">
            <v>8.9212071775104859E-2</v>
          </cell>
          <cell r="T595">
            <v>9.3331000000000017</v>
          </cell>
        </row>
        <row r="596">
          <cell r="A596" t="str">
            <v>6682</v>
          </cell>
          <cell r="B596">
            <v>6</v>
          </cell>
          <cell r="C596">
            <v>6</v>
          </cell>
          <cell r="D596">
            <v>8</v>
          </cell>
          <cell r="E596">
            <v>2</v>
          </cell>
          <cell r="F596">
            <v>3</v>
          </cell>
          <cell r="G596" t="str">
            <v>AI</v>
          </cell>
          <cell r="H596" t="str">
            <v>sphere (2)</v>
          </cell>
          <cell r="I596">
            <v>239.06059999999999</v>
          </cell>
          <cell r="J596" t="str">
            <v>Right</v>
          </cell>
          <cell r="K596">
            <v>15</v>
          </cell>
          <cell r="L596">
            <v>1</v>
          </cell>
          <cell r="M596" t="str">
            <v>No</v>
          </cell>
          <cell r="N596" t="str">
            <v>No</v>
          </cell>
          <cell r="O596" t="str">
            <v>Yes</v>
          </cell>
          <cell r="P596">
            <v>207.95192000000003</v>
          </cell>
          <cell r="Q596">
            <v>16.300100000000015</v>
          </cell>
          <cell r="R596">
            <v>182.71181999999973</v>
          </cell>
          <cell r="S596">
            <v>8.9212071775104859E-2</v>
          </cell>
          <cell r="T596">
            <v>9.3331000000000017</v>
          </cell>
        </row>
        <row r="597">
          <cell r="A597" t="str">
            <v>6682</v>
          </cell>
          <cell r="B597">
            <v>6</v>
          </cell>
          <cell r="C597">
            <v>6</v>
          </cell>
          <cell r="D597">
            <v>8</v>
          </cell>
          <cell r="E597">
            <v>2</v>
          </cell>
          <cell r="F597">
            <v>4</v>
          </cell>
          <cell r="G597" t="str">
            <v>AI</v>
          </cell>
          <cell r="H597" t="str">
            <v>sphere (3)</v>
          </cell>
          <cell r="I597">
            <v>239.85980000000001</v>
          </cell>
          <cell r="J597" t="str">
            <v>Right</v>
          </cell>
          <cell r="K597">
            <v>15</v>
          </cell>
          <cell r="L597">
            <v>1</v>
          </cell>
          <cell r="M597" t="str">
            <v>No</v>
          </cell>
          <cell r="N597" t="str">
            <v>No</v>
          </cell>
          <cell r="O597" t="str">
            <v>Yes</v>
          </cell>
          <cell r="P597">
            <v>207.95192000000003</v>
          </cell>
          <cell r="Q597">
            <v>16.300100000000015</v>
          </cell>
          <cell r="R597">
            <v>182.71181999999973</v>
          </cell>
          <cell r="S597">
            <v>8.9212071775104859E-2</v>
          </cell>
          <cell r="T597">
            <v>9.3331000000000017</v>
          </cell>
        </row>
        <row r="598">
          <cell r="A598" t="str">
            <v>6682</v>
          </cell>
          <cell r="B598">
            <v>6</v>
          </cell>
          <cell r="C598">
            <v>6</v>
          </cell>
          <cell r="D598">
            <v>8</v>
          </cell>
          <cell r="E598">
            <v>2</v>
          </cell>
          <cell r="F598">
            <v>5</v>
          </cell>
          <cell r="G598" t="str">
            <v>AI</v>
          </cell>
          <cell r="H598" t="str">
            <v>sphere (4)</v>
          </cell>
          <cell r="I598">
            <v>240.47730000000001</v>
          </cell>
          <cell r="J598" t="str">
            <v>Right</v>
          </cell>
          <cell r="K598">
            <v>15</v>
          </cell>
          <cell r="L598">
            <v>1</v>
          </cell>
          <cell r="M598" t="str">
            <v>No</v>
          </cell>
          <cell r="N598" t="str">
            <v>No</v>
          </cell>
          <cell r="O598" t="str">
            <v>Yes</v>
          </cell>
          <cell r="P598">
            <v>207.95192000000003</v>
          </cell>
          <cell r="Q598">
            <v>16.300100000000015</v>
          </cell>
          <cell r="R598">
            <v>182.71181999999973</v>
          </cell>
          <cell r="S598">
            <v>8.9212071775104859E-2</v>
          </cell>
          <cell r="T598">
            <v>9.3331000000000017</v>
          </cell>
        </row>
        <row r="599">
          <cell r="A599" t="str">
            <v>6682</v>
          </cell>
          <cell r="B599">
            <v>6</v>
          </cell>
          <cell r="C599">
            <v>6</v>
          </cell>
          <cell r="D599">
            <v>8</v>
          </cell>
          <cell r="E599">
            <v>2</v>
          </cell>
          <cell r="F599">
            <v>6</v>
          </cell>
          <cell r="G599" t="str">
            <v>AI</v>
          </cell>
          <cell r="H599" t="str">
            <v>sphere (5)</v>
          </cell>
          <cell r="I599">
            <v>241.15979999999999</v>
          </cell>
          <cell r="J599" t="str">
            <v>Right</v>
          </cell>
          <cell r="K599">
            <v>15</v>
          </cell>
          <cell r="L599">
            <v>1</v>
          </cell>
          <cell r="M599" t="str">
            <v>No</v>
          </cell>
          <cell r="N599" t="str">
            <v>No</v>
          </cell>
          <cell r="O599" t="str">
            <v>Yes</v>
          </cell>
          <cell r="P599">
            <v>207.95192000000003</v>
          </cell>
          <cell r="Q599">
            <v>16.300100000000015</v>
          </cell>
          <cell r="R599">
            <v>182.71181999999973</v>
          </cell>
          <cell r="S599">
            <v>8.9212071775104859E-2</v>
          </cell>
          <cell r="T599">
            <v>9.3331000000000017</v>
          </cell>
        </row>
        <row r="600">
          <cell r="A600" t="str">
            <v>6682</v>
          </cell>
          <cell r="B600">
            <v>6</v>
          </cell>
          <cell r="C600">
            <v>6</v>
          </cell>
          <cell r="D600">
            <v>8</v>
          </cell>
          <cell r="E600">
            <v>2</v>
          </cell>
          <cell r="F600">
            <v>7</v>
          </cell>
          <cell r="G600" t="str">
            <v>AI</v>
          </cell>
          <cell r="H600" t="str">
            <v>sphere (6)</v>
          </cell>
          <cell r="I600">
            <v>241.77629999999999</v>
          </cell>
          <cell r="J600" t="str">
            <v>Right</v>
          </cell>
          <cell r="K600">
            <v>15</v>
          </cell>
          <cell r="L600">
            <v>1</v>
          </cell>
          <cell r="M600" t="str">
            <v>No</v>
          </cell>
          <cell r="N600" t="str">
            <v>No</v>
          </cell>
          <cell r="O600" t="str">
            <v>Yes</v>
          </cell>
          <cell r="P600">
            <v>207.95192000000003</v>
          </cell>
          <cell r="Q600">
            <v>16.300100000000015</v>
          </cell>
          <cell r="R600">
            <v>182.71181999999973</v>
          </cell>
          <cell r="S600">
            <v>8.9212071775104859E-2</v>
          </cell>
          <cell r="T600">
            <v>9.3331000000000017</v>
          </cell>
        </row>
        <row r="601">
          <cell r="A601" t="str">
            <v>6682</v>
          </cell>
          <cell r="B601">
            <v>6</v>
          </cell>
          <cell r="C601">
            <v>6</v>
          </cell>
          <cell r="D601">
            <v>8</v>
          </cell>
          <cell r="E601">
            <v>2</v>
          </cell>
          <cell r="F601">
            <v>8</v>
          </cell>
          <cell r="G601" t="str">
            <v>AI</v>
          </cell>
          <cell r="H601" t="str">
            <v>sphere (7)</v>
          </cell>
          <cell r="I601">
            <v>242.3604</v>
          </cell>
          <cell r="J601" t="str">
            <v>Right</v>
          </cell>
          <cell r="K601">
            <v>15</v>
          </cell>
          <cell r="L601">
            <v>1</v>
          </cell>
          <cell r="M601" t="str">
            <v>No</v>
          </cell>
          <cell r="N601" t="str">
            <v>No</v>
          </cell>
          <cell r="O601" t="str">
            <v>Yes</v>
          </cell>
          <cell r="P601">
            <v>207.95192000000003</v>
          </cell>
          <cell r="Q601">
            <v>16.300100000000015</v>
          </cell>
          <cell r="R601">
            <v>182.71181999999973</v>
          </cell>
          <cell r="S601">
            <v>8.9212071775104859E-2</v>
          </cell>
          <cell r="T601">
            <v>9.3331000000000017</v>
          </cell>
        </row>
        <row r="602">
          <cell r="A602" t="str">
            <v>6682</v>
          </cell>
          <cell r="B602">
            <v>6</v>
          </cell>
          <cell r="C602">
            <v>6</v>
          </cell>
          <cell r="D602">
            <v>8</v>
          </cell>
          <cell r="E602">
            <v>2</v>
          </cell>
          <cell r="F602">
            <v>9</v>
          </cell>
          <cell r="G602" t="str">
            <v>AI</v>
          </cell>
          <cell r="H602" t="str">
            <v>sphere (8)</v>
          </cell>
          <cell r="I602">
            <v>243.0094</v>
          </cell>
          <cell r="J602" t="str">
            <v>Right</v>
          </cell>
          <cell r="K602">
            <v>15</v>
          </cell>
          <cell r="L602">
            <v>1</v>
          </cell>
          <cell r="M602" t="str">
            <v>No</v>
          </cell>
          <cell r="N602" t="str">
            <v>No</v>
          </cell>
          <cell r="O602" t="str">
            <v>Yes</v>
          </cell>
          <cell r="P602">
            <v>207.95192000000003</v>
          </cell>
          <cell r="Q602">
            <v>16.300100000000015</v>
          </cell>
          <cell r="R602">
            <v>182.71181999999973</v>
          </cell>
          <cell r="S602">
            <v>8.9212071775104859E-2</v>
          </cell>
          <cell r="T602">
            <v>9.3331000000000017</v>
          </cell>
        </row>
        <row r="603">
          <cell r="A603" t="str">
            <v>6682</v>
          </cell>
          <cell r="B603">
            <v>6</v>
          </cell>
          <cell r="C603">
            <v>6</v>
          </cell>
          <cell r="D603">
            <v>8</v>
          </cell>
          <cell r="E603">
            <v>2</v>
          </cell>
          <cell r="F603">
            <v>10</v>
          </cell>
          <cell r="G603" t="str">
            <v>AI</v>
          </cell>
          <cell r="H603" t="str">
            <v>sphere (9)</v>
          </cell>
          <cell r="I603">
            <v>243.42959999999999</v>
          </cell>
          <cell r="J603" t="str">
            <v>Right</v>
          </cell>
          <cell r="K603">
            <v>15</v>
          </cell>
          <cell r="L603">
            <v>1</v>
          </cell>
          <cell r="M603" t="str">
            <v>No</v>
          </cell>
          <cell r="N603" t="str">
            <v>No</v>
          </cell>
          <cell r="O603" t="str">
            <v>Yes</v>
          </cell>
          <cell r="P603">
            <v>207.95192000000003</v>
          </cell>
          <cell r="Q603">
            <v>16.300100000000015</v>
          </cell>
          <cell r="R603">
            <v>182.71181999999973</v>
          </cell>
          <cell r="S603">
            <v>8.9212071775104859E-2</v>
          </cell>
          <cell r="T603">
            <v>9.3331000000000017</v>
          </cell>
        </row>
        <row r="604">
          <cell r="A604" t="str">
            <v>6682</v>
          </cell>
          <cell r="B604">
            <v>6</v>
          </cell>
          <cell r="C604">
            <v>6</v>
          </cell>
          <cell r="D604">
            <v>8</v>
          </cell>
          <cell r="E604">
            <v>2</v>
          </cell>
          <cell r="F604">
            <v>11</v>
          </cell>
          <cell r="G604" t="str">
            <v>AI</v>
          </cell>
          <cell r="H604" t="str">
            <v>sphere (10)</v>
          </cell>
          <cell r="I604">
            <v>243.9615</v>
          </cell>
          <cell r="J604" t="str">
            <v>Right</v>
          </cell>
          <cell r="K604">
            <v>15</v>
          </cell>
          <cell r="L604">
            <v>1</v>
          </cell>
          <cell r="M604" t="str">
            <v>No</v>
          </cell>
          <cell r="N604" t="str">
            <v>No</v>
          </cell>
          <cell r="O604" t="str">
            <v>Yes</v>
          </cell>
          <cell r="P604">
            <v>207.95192000000003</v>
          </cell>
          <cell r="Q604">
            <v>16.300100000000015</v>
          </cell>
          <cell r="R604">
            <v>182.71181999999973</v>
          </cell>
          <cell r="S604">
            <v>8.9212071775104859E-2</v>
          </cell>
          <cell r="T604">
            <v>9.3331000000000017</v>
          </cell>
        </row>
        <row r="605">
          <cell r="A605" t="str">
            <v>6682</v>
          </cell>
          <cell r="B605">
            <v>6</v>
          </cell>
          <cell r="C605">
            <v>6</v>
          </cell>
          <cell r="D605">
            <v>8</v>
          </cell>
          <cell r="E605">
            <v>2</v>
          </cell>
          <cell r="F605">
            <v>12</v>
          </cell>
          <cell r="G605" t="str">
            <v>AI</v>
          </cell>
          <cell r="H605" t="str">
            <v>sphere (11)</v>
          </cell>
          <cell r="I605">
            <v>244.72710000000001</v>
          </cell>
          <cell r="J605" t="str">
            <v>Right</v>
          </cell>
          <cell r="K605">
            <v>15</v>
          </cell>
          <cell r="L605">
            <v>1</v>
          </cell>
          <cell r="M605" t="str">
            <v>No</v>
          </cell>
          <cell r="N605" t="str">
            <v>No</v>
          </cell>
          <cell r="O605" t="str">
            <v>Yes</v>
          </cell>
          <cell r="P605">
            <v>207.95192000000003</v>
          </cell>
          <cell r="Q605">
            <v>16.300100000000015</v>
          </cell>
          <cell r="R605">
            <v>182.71181999999973</v>
          </cell>
          <cell r="S605">
            <v>8.9212071775104859E-2</v>
          </cell>
          <cell r="T605">
            <v>9.3331000000000017</v>
          </cell>
        </row>
        <row r="606">
          <cell r="A606" t="str">
            <v>6682</v>
          </cell>
          <cell r="B606">
            <v>6</v>
          </cell>
          <cell r="C606">
            <v>6</v>
          </cell>
          <cell r="D606">
            <v>8</v>
          </cell>
          <cell r="E606">
            <v>2</v>
          </cell>
          <cell r="F606">
            <v>13</v>
          </cell>
          <cell r="G606" t="str">
            <v>AI</v>
          </cell>
          <cell r="H606" t="str">
            <v>sphere (12)</v>
          </cell>
          <cell r="I606">
            <v>245.0932</v>
          </cell>
          <cell r="J606" t="str">
            <v>Right</v>
          </cell>
          <cell r="K606">
            <v>15</v>
          </cell>
          <cell r="L606">
            <v>1</v>
          </cell>
          <cell r="M606" t="str">
            <v>No</v>
          </cell>
          <cell r="N606" t="str">
            <v>No</v>
          </cell>
          <cell r="O606" t="str">
            <v>Yes</v>
          </cell>
          <cell r="P606">
            <v>207.95192000000003</v>
          </cell>
          <cell r="Q606">
            <v>16.300100000000015</v>
          </cell>
          <cell r="R606">
            <v>182.71181999999973</v>
          </cell>
          <cell r="S606">
            <v>8.9212071775104859E-2</v>
          </cell>
          <cell r="T606">
            <v>9.3331000000000017</v>
          </cell>
        </row>
        <row r="607">
          <cell r="A607" t="str">
            <v>6682</v>
          </cell>
          <cell r="B607">
            <v>6</v>
          </cell>
          <cell r="C607">
            <v>6</v>
          </cell>
          <cell r="D607">
            <v>8</v>
          </cell>
          <cell r="E607">
            <v>2</v>
          </cell>
          <cell r="F607">
            <v>14</v>
          </cell>
          <cell r="G607" t="str">
            <v>AI</v>
          </cell>
          <cell r="H607" t="str">
            <v>sphere (13)</v>
          </cell>
          <cell r="I607">
            <v>246.52719999999999</v>
          </cell>
          <cell r="J607" t="str">
            <v>Right</v>
          </cell>
          <cell r="K607">
            <v>15</v>
          </cell>
          <cell r="L607">
            <v>1</v>
          </cell>
          <cell r="M607" t="str">
            <v>No</v>
          </cell>
          <cell r="N607" t="str">
            <v>No</v>
          </cell>
          <cell r="O607" t="str">
            <v>Yes</v>
          </cell>
          <cell r="P607">
            <v>207.95192000000003</v>
          </cell>
          <cell r="Q607">
            <v>16.300100000000015</v>
          </cell>
          <cell r="R607">
            <v>182.71181999999973</v>
          </cell>
          <cell r="S607">
            <v>8.9212071775104859E-2</v>
          </cell>
          <cell r="T607">
            <v>9.3331000000000017</v>
          </cell>
        </row>
        <row r="608">
          <cell r="A608" t="str">
            <v>6682</v>
          </cell>
          <cell r="B608">
            <v>6</v>
          </cell>
          <cell r="C608">
            <v>6</v>
          </cell>
          <cell r="D608">
            <v>8</v>
          </cell>
          <cell r="E608">
            <v>2</v>
          </cell>
          <cell r="F608">
            <v>15</v>
          </cell>
          <cell r="G608" t="str">
            <v>AI</v>
          </cell>
          <cell r="H608" t="str">
            <v>sphere (14)</v>
          </cell>
          <cell r="I608">
            <v>247.19380000000001</v>
          </cell>
          <cell r="J608" t="str">
            <v>Right</v>
          </cell>
          <cell r="K608">
            <v>15</v>
          </cell>
          <cell r="L608">
            <v>1</v>
          </cell>
          <cell r="M608" t="str">
            <v>No</v>
          </cell>
          <cell r="N608" t="str">
            <v>No</v>
          </cell>
          <cell r="O608" t="str">
            <v>Yes</v>
          </cell>
          <cell r="P608">
            <v>207.95192000000003</v>
          </cell>
          <cell r="Q608">
            <v>16.300100000000015</v>
          </cell>
          <cell r="R608">
            <v>182.71181999999973</v>
          </cell>
          <cell r="S608">
            <v>8.9212071775104859E-2</v>
          </cell>
          <cell r="T608">
            <v>9.3331000000000017</v>
          </cell>
        </row>
        <row r="609">
          <cell r="A609" t="str">
            <v>6682</v>
          </cell>
          <cell r="B609">
            <v>6</v>
          </cell>
          <cell r="C609">
            <v>6</v>
          </cell>
          <cell r="D609">
            <v>8</v>
          </cell>
          <cell r="E609">
            <v>2</v>
          </cell>
          <cell r="F609">
            <v>16</v>
          </cell>
          <cell r="G609" t="str">
            <v>AI</v>
          </cell>
          <cell r="H609" t="str">
            <v>sphere (15)</v>
          </cell>
          <cell r="I609">
            <v>247.81020000000001</v>
          </cell>
          <cell r="J609" t="str">
            <v>Right</v>
          </cell>
          <cell r="K609">
            <v>15</v>
          </cell>
          <cell r="L609">
            <v>1</v>
          </cell>
          <cell r="M609" t="str">
            <v>No</v>
          </cell>
          <cell r="N609" t="str">
            <v>No</v>
          </cell>
          <cell r="O609" t="str">
            <v>Yes</v>
          </cell>
          <cell r="P609">
            <v>207.95192000000003</v>
          </cell>
          <cell r="Q609">
            <v>16.300100000000015</v>
          </cell>
          <cell r="R609">
            <v>182.71181999999973</v>
          </cell>
          <cell r="S609">
            <v>8.9212071775104859E-2</v>
          </cell>
          <cell r="T609">
            <v>9.3331000000000017</v>
          </cell>
        </row>
        <row r="610">
          <cell r="A610" t="str">
            <v>6696</v>
          </cell>
          <cell r="B610">
            <v>6</v>
          </cell>
          <cell r="C610">
            <v>6</v>
          </cell>
          <cell r="D610">
            <v>9</v>
          </cell>
          <cell r="E610">
            <v>6</v>
          </cell>
          <cell r="F610">
            <v>1</v>
          </cell>
          <cell r="G610" t="str">
            <v>Normal</v>
          </cell>
          <cell r="H610" t="str">
            <v>Button</v>
          </cell>
          <cell r="I610">
            <v>251.1773</v>
          </cell>
          <cell r="J610" t="str">
            <v>Right</v>
          </cell>
          <cell r="K610">
            <v>3</v>
          </cell>
          <cell r="L610">
            <v>0.2</v>
          </cell>
          <cell r="M610" t="str">
            <v>No</v>
          </cell>
          <cell r="N610" t="str">
            <v>No</v>
          </cell>
          <cell r="O610" t="str">
            <v>Yes</v>
          </cell>
          <cell r="P610">
            <v>207.95192000000003</v>
          </cell>
          <cell r="Q610">
            <v>16.766099999999994</v>
          </cell>
          <cell r="R610">
            <v>182.71181999999973</v>
          </cell>
          <cell r="S610">
            <v>9.1762536216868834E-2</v>
          </cell>
          <cell r="T610">
            <v>9.2658999999999878</v>
          </cell>
        </row>
        <row r="611">
          <cell r="A611" t="str">
            <v>6696</v>
          </cell>
          <cell r="B611">
            <v>6</v>
          </cell>
          <cell r="C611">
            <v>6</v>
          </cell>
          <cell r="D611">
            <v>9</v>
          </cell>
          <cell r="E611">
            <v>6</v>
          </cell>
          <cell r="F611">
            <v>2</v>
          </cell>
          <cell r="G611" t="str">
            <v>Normal</v>
          </cell>
          <cell r="H611" t="str">
            <v>sphere (1)</v>
          </cell>
          <cell r="I611">
            <v>258.67750000000001</v>
          </cell>
          <cell r="J611" t="str">
            <v>Right</v>
          </cell>
          <cell r="K611">
            <v>3</v>
          </cell>
          <cell r="L611">
            <v>0.2</v>
          </cell>
          <cell r="M611" t="str">
            <v>No</v>
          </cell>
          <cell r="N611" t="str">
            <v>No</v>
          </cell>
          <cell r="O611" t="str">
            <v>Yes</v>
          </cell>
          <cell r="P611">
            <v>207.95192000000003</v>
          </cell>
          <cell r="Q611">
            <v>16.766099999999994</v>
          </cell>
          <cell r="R611">
            <v>182.71181999999973</v>
          </cell>
          <cell r="S611">
            <v>9.1762536216868834E-2</v>
          </cell>
          <cell r="T611">
            <v>9.2658999999999878</v>
          </cell>
        </row>
        <row r="612">
          <cell r="A612" t="str">
            <v>6696</v>
          </cell>
          <cell r="B612">
            <v>6</v>
          </cell>
          <cell r="C612">
            <v>6</v>
          </cell>
          <cell r="D612">
            <v>9</v>
          </cell>
          <cell r="E612">
            <v>6</v>
          </cell>
          <cell r="F612">
            <v>3</v>
          </cell>
          <cell r="G612" t="str">
            <v>Normal</v>
          </cell>
          <cell r="H612" t="str">
            <v>sphere (4)</v>
          </cell>
          <cell r="I612">
            <v>259.46039999999999</v>
          </cell>
          <cell r="J612" t="str">
            <v>Wrong</v>
          </cell>
          <cell r="K612">
            <v>3</v>
          </cell>
          <cell r="L612">
            <v>0.2</v>
          </cell>
          <cell r="M612" t="str">
            <v>No</v>
          </cell>
          <cell r="N612" t="str">
            <v>No</v>
          </cell>
          <cell r="O612" t="str">
            <v>No</v>
          </cell>
          <cell r="P612">
            <v>207.95192000000003</v>
          </cell>
          <cell r="Q612">
            <v>16.766099999999994</v>
          </cell>
          <cell r="R612">
            <v>182.71181999999973</v>
          </cell>
          <cell r="S612">
            <v>9.1762536216868834E-2</v>
          </cell>
          <cell r="T612">
            <v>9.2658999999999878</v>
          </cell>
        </row>
        <row r="613">
          <cell r="A613" t="str">
            <v>6696</v>
          </cell>
          <cell r="B613">
            <v>6</v>
          </cell>
          <cell r="C613">
            <v>6</v>
          </cell>
          <cell r="D613">
            <v>9</v>
          </cell>
          <cell r="E613">
            <v>6</v>
          </cell>
          <cell r="F613">
            <v>4</v>
          </cell>
          <cell r="G613" t="str">
            <v>Normal</v>
          </cell>
          <cell r="H613" t="str">
            <v>sphere (3)</v>
          </cell>
          <cell r="I613">
            <v>260.14370000000002</v>
          </cell>
          <cell r="J613" t="str">
            <v>Wrong</v>
          </cell>
          <cell r="K613">
            <v>3</v>
          </cell>
          <cell r="L613">
            <v>0.2</v>
          </cell>
          <cell r="M613" t="str">
            <v>No</v>
          </cell>
          <cell r="N613" t="str">
            <v>No</v>
          </cell>
          <cell r="O613" t="str">
            <v>No</v>
          </cell>
          <cell r="P613">
            <v>207.95192000000003</v>
          </cell>
          <cell r="Q613">
            <v>16.766099999999994</v>
          </cell>
          <cell r="R613">
            <v>182.71181999999973</v>
          </cell>
          <cell r="S613">
            <v>9.1762536216868834E-2</v>
          </cell>
          <cell r="T613">
            <v>9.2658999999999878</v>
          </cell>
        </row>
        <row r="614">
          <cell r="A614" t="str">
            <v>6696</v>
          </cell>
          <cell r="B614">
            <v>6</v>
          </cell>
          <cell r="C614">
            <v>6</v>
          </cell>
          <cell r="D614">
            <v>9</v>
          </cell>
          <cell r="E614">
            <v>6</v>
          </cell>
          <cell r="F614">
            <v>5</v>
          </cell>
          <cell r="G614" t="str">
            <v>Normal</v>
          </cell>
          <cell r="H614" t="str">
            <v>sphere (2)</v>
          </cell>
          <cell r="I614">
            <v>260.86059999999998</v>
          </cell>
          <cell r="J614" t="str">
            <v>Right</v>
          </cell>
          <cell r="K614">
            <v>3</v>
          </cell>
          <cell r="L614">
            <v>0.2</v>
          </cell>
          <cell r="M614" t="str">
            <v>No</v>
          </cell>
          <cell r="N614" t="str">
            <v>No</v>
          </cell>
          <cell r="O614" t="str">
            <v>Yes</v>
          </cell>
          <cell r="P614">
            <v>207.95192000000003</v>
          </cell>
          <cell r="Q614">
            <v>16.766099999999994</v>
          </cell>
          <cell r="R614">
            <v>182.71181999999973</v>
          </cell>
          <cell r="S614">
            <v>9.1762536216868834E-2</v>
          </cell>
          <cell r="T614">
            <v>9.2658999999999878</v>
          </cell>
        </row>
        <row r="615">
          <cell r="A615" t="str">
            <v>6696</v>
          </cell>
          <cell r="B615">
            <v>6</v>
          </cell>
          <cell r="C615">
            <v>6</v>
          </cell>
          <cell r="D615">
            <v>9</v>
          </cell>
          <cell r="E615">
            <v>6</v>
          </cell>
          <cell r="F615">
            <v>6</v>
          </cell>
          <cell r="G615" t="str">
            <v>Normal</v>
          </cell>
          <cell r="H615" t="str">
            <v>sphere (15)</v>
          </cell>
          <cell r="I615">
            <v>261.3107</v>
          </cell>
          <cell r="J615" t="str">
            <v>Wrong</v>
          </cell>
          <cell r="K615">
            <v>3</v>
          </cell>
          <cell r="L615">
            <v>0.2</v>
          </cell>
          <cell r="M615" t="str">
            <v>No</v>
          </cell>
          <cell r="N615" t="str">
            <v>No</v>
          </cell>
          <cell r="O615" t="str">
            <v>No</v>
          </cell>
          <cell r="P615">
            <v>207.95192000000003</v>
          </cell>
          <cell r="Q615">
            <v>16.766099999999994</v>
          </cell>
          <cell r="R615">
            <v>182.71181999999973</v>
          </cell>
          <cell r="S615">
            <v>9.1762536216868834E-2</v>
          </cell>
          <cell r="T615">
            <v>9.2658999999999878</v>
          </cell>
        </row>
        <row r="616">
          <cell r="A616" t="str">
            <v>6696</v>
          </cell>
          <cell r="B616">
            <v>6</v>
          </cell>
          <cell r="C616">
            <v>6</v>
          </cell>
          <cell r="D616">
            <v>9</v>
          </cell>
          <cell r="E616">
            <v>6</v>
          </cell>
          <cell r="F616">
            <v>7</v>
          </cell>
          <cell r="G616" t="str">
            <v>Normal</v>
          </cell>
          <cell r="H616" t="str">
            <v>sphere (14)</v>
          </cell>
          <cell r="I616">
            <v>261.96440000000001</v>
          </cell>
          <cell r="J616" t="str">
            <v>Wrong</v>
          </cell>
          <cell r="K616">
            <v>3</v>
          </cell>
          <cell r="L616">
            <v>0.2</v>
          </cell>
          <cell r="M616" t="str">
            <v>No</v>
          </cell>
          <cell r="N616" t="str">
            <v>No</v>
          </cell>
          <cell r="O616" t="str">
            <v>No</v>
          </cell>
          <cell r="P616">
            <v>207.95192000000003</v>
          </cell>
          <cell r="Q616">
            <v>16.766099999999994</v>
          </cell>
          <cell r="R616">
            <v>182.71181999999973</v>
          </cell>
          <cell r="S616">
            <v>9.1762536216868834E-2</v>
          </cell>
          <cell r="T616">
            <v>9.2658999999999878</v>
          </cell>
        </row>
        <row r="617">
          <cell r="A617" t="str">
            <v>6696</v>
          </cell>
          <cell r="B617">
            <v>6</v>
          </cell>
          <cell r="C617">
            <v>6</v>
          </cell>
          <cell r="D617">
            <v>9</v>
          </cell>
          <cell r="E617">
            <v>6</v>
          </cell>
          <cell r="F617">
            <v>8</v>
          </cell>
          <cell r="G617" t="str">
            <v>Normal</v>
          </cell>
          <cell r="H617" t="str">
            <v>sphere (13)</v>
          </cell>
          <cell r="I617">
            <v>262.82709999999997</v>
          </cell>
          <cell r="J617" t="str">
            <v>Wrong</v>
          </cell>
          <cell r="K617">
            <v>3</v>
          </cell>
          <cell r="L617">
            <v>0.2</v>
          </cell>
          <cell r="M617" t="str">
            <v>No</v>
          </cell>
          <cell r="N617" t="str">
            <v>No</v>
          </cell>
          <cell r="O617" t="str">
            <v>No</v>
          </cell>
          <cell r="P617">
            <v>207.95192000000003</v>
          </cell>
          <cell r="Q617">
            <v>16.766099999999994</v>
          </cell>
          <cell r="R617">
            <v>182.71181999999973</v>
          </cell>
          <cell r="S617">
            <v>9.1762536216868834E-2</v>
          </cell>
          <cell r="T617">
            <v>9.2658999999999878</v>
          </cell>
        </row>
        <row r="618">
          <cell r="A618" t="str">
            <v>6696</v>
          </cell>
          <cell r="B618">
            <v>6</v>
          </cell>
          <cell r="C618">
            <v>6</v>
          </cell>
          <cell r="D618">
            <v>9</v>
          </cell>
          <cell r="E618">
            <v>6</v>
          </cell>
          <cell r="F618">
            <v>9</v>
          </cell>
          <cell r="G618" t="str">
            <v>Normal</v>
          </cell>
          <cell r="H618" t="str">
            <v>sphere (12)</v>
          </cell>
          <cell r="I618">
            <v>263.42689999999999</v>
          </cell>
          <cell r="J618" t="str">
            <v>Wrong</v>
          </cell>
          <cell r="K618">
            <v>3</v>
          </cell>
          <cell r="L618">
            <v>0.2</v>
          </cell>
          <cell r="M618" t="str">
            <v>No</v>
          </cell>
          <cell r="N618" t="str">
            <v>No</v>
          </cell>
          <cell r="O618" t="str">
            <v>No</v>
          </cell>
          <cell r="P618">
            <v>207.95192000000003</v>
          </cell>
          <cell r="Q618">
            <v>16.766099999999994</v>
          </cell>
          <cell r="R618">
            <v>182.71181999999973</v>
          </cell>
          <cell r="S618">
            <v>9.1762536216868834E-2</v>
          </cell>
          <cell r="T618">
            <v>9.2658999999999878</v>
          </cell>
        </row>
        <row r="619">
          <cell r="A619" t="str">
            <v>6696</v>
          </cell>
          <cell r="B619">
            <v>6</v>
          </cell>
          <cell r="C619">
            <v>6</v>
          </cell>
          <cell r="D619">
            <v>9</v>
          </cell>
          <cell r="E619">
            <v>6</v>
          </cell>
          <cell r="F619">
            <v>10</v>
          </cell>
          <cell r="G619" t="str">
            <v>Normal</v>
          </cell>
          <cell r="H619" t="str">
            <v>sphere (11)</v>
          </cell>
          <cell r="I619">
            <v>264.69459999999998</v>
          </cell>
          <cell r="J619" t="str">
            <v>Wrong</v>
          </cell>
          <cell r="K619">
            <v>3</v>
          </cell>
          <cell r="L619">
            <v>0.2</v>
          </cell>
          <cell r="M619" t="str">
            <v>No</v>
          </cell>
          <cell r="N619" t="str">
            <v>No</v>
          </cell>
          <cell r="O619" t="str">
            <v>No</v>
          </cell>
          <cell r="P619">
            <v>207.95192000000003</v>
          </cell>
          <cell r="Q619">
            <v>16.766099999999994</v>
          </cell>
          <cell r="R619">
            <v>182.71181999999973</v>
          </cell>
          <cell r="S619">
            <v>9.1762536216868834E-2</v>
          </cell>
          <cell r="T619">
            <v>9.2658999999999878</v>
          </cell>
        </row>
        <row r="620">
          <cell r="A620" t="str">
            <v>6696</v>
          </cell>
          <cell r="B620">
            <v>6</v>
          </cell>
          <cell r="C620">
            <v>6</v>
          </cell>
          <cell r="D620">
            <v>9</v>
          </cell>
          <cell r="E620">
            <v>6</v>
          </cell>
          <cell r="F620">
            <v>11</v>
          </cell>
          <cell r="G620" t="str">
            <v>Normal</v>
          </cell>
          <cell r="H620" t="str">
            <v>sphere (10)</v>
          </cell>
          <cell r="I620">
            <v>265.04320000000001</v>
          </cell>
          <cell r="J620" t="str">
            <v>Wrong</v>
          </cell>
          <cell r="K620">
            <v>3</v>
          </cell>
          <cell r="L620">
            <v>0.2</v>
          </cell>
          <cell r="M620" t="str">
            <v>No</v>
          </cell>
          <cell r="N620" t="str">
            <v>No</v>
          </cell>
          <cell r="O620" t="str">
            <v>No</v>
          </cell>
          <cell r="P620">
            <v>207.95192000000003</v>
          </cell>
          <cell r="Q620">
            <v>16.766099999999994</v>
          </cell>
          <cell r="R620">
            <v>182.71181999999973</v>
          </cell>
          <cell r="S620">
            <v>9.1762536216868834E-2</v>
          </cell>
          <cell r="T620">
            <v>9.2658999999999878</v>
          </cell>
        </row>
        <row r="621">
          <cell r="A621" t="str">
            <v>6696</v>
          </cell>
          <cell r="B621">
            <v>6</v>
          </cell>
          <cell r="C621">
            <v>6</v>
          </cell>
          <cell r="D621">
            <v>9</v>
          </cell>
          <cell r="E621">
            <v>6</v>
          </cell>
          <cell r="F621">
            <v>12</v>
          </cell>
          <cell r="G621" t="str">
            <v>Normal</v>
          </cell>
          <cell r="H621" t="str">
            <v>sphere (9)</v>
          </cell>
          <cell r="I621">
            <v>265.68520000000001</v>
          </cell>
          <cell r="J621" t="str">
            <v>Wrong</v>
          </cell>
          <cell r="K621">
            <v>3</v>
          </cell>
          <cell r="L621">
            <v>0.2</v>
          </cell>
          <cell r="M621" t="str">
            <v>No</v>
          </cell>
          <cell r="N621" t="str">
            <v>No</v>
          </cell>
          <cell r="O621" t="str">
            <v>No</v>
          </cell>
          <cell r="P621">
            <v>207.95192000000003</v>
          </cell>
          <cell r="Q621">
            <v>16.766099999999994</v>
          </cell>
          <cell r="R621">
            <v>182.71181999999973</v>
          </cell>
          <cell r="S621">
            <v>9.1762536216868834E-2</v>
          </cell>
          <cell r="T621">
            <v>9.2658999999999878</v>
          </cell>
        </row>
        <row r="622">
          <cell r="A622" t="str">
            <v>6696</v>
          </cell>
          <cell r="B622">
            <v>6</v>
          </cell>
          <cell r="C622">
            <v>6</v>
          </cell>
          <cell r="D622">
            <v>9</v>
          </cell>
          <cell r="E622">
            <v>6</v>
          </cell>
          <cell r="F622">
            <v>13</v>
          </cell>
          <cell r="G622" t="str">
            <v>Normal</v>
          </cell>
          <cell r="H622" t="str">
            <v>sphere (8)</v>
          </cell>
          <cell r="I622">
            <v>266.31020000000001</v>
          </cell>
          <cell r="J622" t="str">
            <v>Wrong</v>
          </cell>
          <cell r="K622">
            <v>3</v>
          </cell>
          <cell r="L622">
            <v>0.2</v>
          </cell>
          <cell r="M622" t="str">
            <v>No</v>
          </cell>
          <cell r="N622" t="str">
            <v>No</v>
          </cell>
          <cell r="O622" t="str">
            <v>No</v>
          </cell>
          <cell r="P622">
            <v>207.95192000000003</v>
          </cell>
          <cell r="Q622">
            <v>16.766099999999994</v>
          </cell>
          <cell r="R622">
            <v>182.71181999999973</v>
          </cell>
          <cell r="S622">
            <v>9.1762536216868834E-2</v>
          </cell>
          <cell r="T622">
            <v>9.2658999999999878</v>
          </cell>
        </row>
        <row r="623">
          <cell r="A623" t="str">
            <v>6696</v>
          </cell>
          <cell r="B623">
            <v>6</v>
          </cell>
          <cell r="C623">
            <v>6</v>
          </cell>
          <cell r="D623">
            <v>9</v>
          </cell>
          <cell r="E623">
            <v>6</v>
          </cell>
          <cell r="F623">
            <v>14</v>
          </cell>
          <cell r="G623" t="str">
            <v>Normal</v>
          </cell>
          <cell r="H623" t="str">
            <v>sphere (7)</v>
          </cell>
          <cell r="I623">
            <v>267.02659999999997</v>
          </cell>
          <cell r="J623" t="str">
            <v>Wrong</v>
          </cell>
          <cell r="K623">
            <v>3</v>
          </cell>
          <cell r="L623">
            <v>0.2</v>
          </cell>
          <cell r="M623" t="str">
            <v>No</v>
          </cell>
          <cell r="N623" t="str">
            <v>No</v>
          </cell>
          <cell r="O623" t="str">
            <v>No</v>
          </cell>
          <cell r="P623">
            <v>207.95192000000003</v>
          </cell>
          <cell r="Q623">
            <v>16.766099999999994</v>
          </cell>
          <cell r="R623">
            <v>182.71181999999973</v>
          </cell>
          <cell r="S623">
            <v>9.1762536216868834E-2</v>
          </cell>
          <cell r="T623">
            <v>9.2658999999999878</v>
          </cell>
        </row>
        <row r="624">
          <cell r="A624" t="str">
            <v>6696</v>
          </cell>
          <cell r="B624">
            <v>6</v>
          </cell>
          <cell r="C624">
            <v>6</v>
          </cell>
          <cell r="D624">
            <v>9</v>
          </cell>
          <cell r="E624">
            <v>6</v>
          </cell>
          <cell r="F624">
            <v>15</v>
          </cell>
          <cell r="G624" t="str">
            <v>Normal</v>
          </cell>
          <cell r="H624" t="str">
            <v>sphere (6)</v>
          </cell>
          <cell r="I624">
            <v>267.51029999999997</v>
          </cell>
          <cell r="J624" t="str">
            <v>Wrong</v>
          </cell>
          <cell r="K624">
            <v>3</v>
          </cell>
          <cell r="L624">
            <v>0.2</v>
          </cell>
          <cell r="M624" t="str">
            <v>No</v>
          </cell>
          <cell r="N624" t="str">
            <v>No</v>
          </cell>
          <cell r="O624" t="str">
            <v>No</v>
          </cell>
          <cell r="P624">
            <v>207.95192000000003</v>
          </cell>
          <cell r="Q624">
            <v>16.766099999999994</v>
          </cell>
          <cell r="R624">
            <v>182.71181999999973</v>
          </cell>
          <cell r="S624">
            <v>9.1762536216868834E-2</v>
          </cell>
          <cell r="T624">
            <v>9.2658999999999878</v>
          </cell>
        </row>
        <row r="625">
          <cell r="A625" t="str">
            <v>6696</v>
          </cell>
          <cell r="B625">
            <v>6</v>
          </cell>
          <cell r="C625">
            <v>6</v>
          </cell>
          <cell r="D625">
            <v>9</v>
          </cell>
          <cell r="E625">
            <v>6</v>
          </cell>
          <cell r="F625">
            <v>16</v>
          </cell>
          <cell r="G625" t="str">
            <v>Normal</v>
          </cell>
          <cell r="H625" t="str">
            <v>sphere (5)</v>
          </cell>
          <cell r="I625">
            <v>267.9434</v>
          </cell>
          <cell r="J625" t="str">
            <v>Right</v>
          </cell>
          <cell r="K625">
            <v>3</v>
          </cell>
          <cell r="L625">
            <v>0.2</v>
          </cell>
          <cell r="M625" t="str">
            <v>No</v>
          </cell>
          <cell r="N625" t="str">
            <v>No</v>
          </cell>
          <cell r="O625" t="str">
            <v>Yes</v>
          </cell>
          <cell r="P625">
            <v>207.95192000000003</v>
          </cell>
          <cell r="Q625">
            <v>16.766099999999994</v>
          </cell>
          <cell r="R625">
            <v>182.71181999999973</v>
          </cell>
          <cell r="S625">
            <v>9.1762536216868834E-2</v>
          </cell>
          <cell r="T625">
            <v>9.2658999999999878</v>
          </cell>
        </row>
        <row r="626">
          <cell r="A626" t="str">
            <v>661010</v>
          </cell>
          <cell r="B626">
            <v>6</v>
          </cell>
          <cell r="C626">
            <v>6</v>
          </cell>
          <cell r="D626">
            <v>10</v>
          </cell>
          <cell r="E626">
            <v>10</v>
          </cell>
          <cell r="F626">
            <v>1</v>
          </cell>
          <cell r="G626" t="str">
            <v>Placebo</v>
          </cell>
          <cell r="H626" t="str">
            <v>Button</v>
          </cell>
          <cell r="I626">
            <v>269.9939</v>
          </cell>
          <cell r="J626" t="str">
            <v>Right</v>
          </cell>
          <cell r="K626">
            <v>14</v>
          </cell>
          <cell r="L626">
            <v>0.93333333333333335</v>
          </cell>
          <cell r="M626" t="str">
            <v>No</v>
          </cell>
          <cell r="N626" t="str">
            <v>No</v>
          </cell>
          <cell r="O626" t="str">
            <v>Yes</v>
          </cell>
          <cell r="P626">
            <v>207.95192000000003</v>
          </cell>
          <cell r="Q626">
            <v>17.024800000000027</v>
          </cell>
          <cell r="R626">
            <v>182.71181999999973</v>
          </cell>
          <cell r="S626">
            <v>9.3178427099024311E-2</v>
          </cell>
          <cell r="T626">
            <v>9.6756000000000313</v>
          </cell>
        </row>
        <row r="627">
          <cell r="A627" t="str">
            <v>661010</v>
          </cell>
          <cell r="B627">
            <v>6</v>
          </cell>
          <cell r="C627">
            <v>6</v>
          </cell>
          <cell r="D627">
            <v>10</v>
          </cell>
          <cell r="E627">
            <v>10</v>
          </cell>
          <cell r="F627">
            <v>2</v>
          </cell>
          <cell r="G627" t="str">
            <v>Placebo</v>
          </cell>
          <cell r="H627" t="str">
            <v>sphere (15)</v>
          </cell>
          <cell r="I627">
            <v>277.34309999999999</v>
          </cell>
          <cell r="J627" t="str">
            <v>Wrong</v>
          </cell>
          <cell r="K627">
            <v>14</v>
          </cell>
          <cell r="L627">
            <v>0.93333333333333335</v>
          </cell>
          <cell r="M627" t="str">
            <v>No</v>
          </cell>
          <cell r="N627" t="str">
            <v>No</v>
          </cell>
          <cell r="O627" t="str">
            <v>Yes</v>
          </cell>
          <cell r="P627">
            <v>207.95192000000003</v>
          </cell>
          <cell r="Q627">
            <v>17.024800000000027</v>
          </cell>
          <cell r="R627">
            <v>182.71181999999973</v>
          </cell>
          <cell r="S627">
            <v>9.3178427099024311E-2</v>
          </cell>
          <cell r="T627">
            <v>9.6756000000000313</v>
          </cell>
        </row>
        <row r="628">
          <cell r="A628" t="str">
            <v>661010</v>
          </cell>
          <cell r="B628">
            <v>6</v>
          </cell>
          <cell r="C628">
            <v>6</v>
          </cell>
          <cell r="D628">
            <v>10</v>
          </cell>
          <cell r="E628">
            <v>10</v>
          </cell>
          <cell r="F628">
            <v>3</v>
          </cell>
          <cell r="G628" t="str">
            <v>Placebo</v>
          </cell>
          <cell r="H628" t="str">
            <v>sphere (1)</v>
          </cell>
          <cell r="I628">
            <v>278.09899999999999</v>
          </cell>
          <cell r="J628" t="str">
            <v>Right</v>
          </cell>
          <cell r="K628">
            <v>14</v>
          </cell>
          <cell r="L628">
            <v>0.93333333333333335</v>
          </cell>
          <cell r="M628" t="str">
            <v>No</v>
          </cell>
          <cell r="N628" t="str">
            <v>No</v>
          </cell>
          <cell r="O628" t="str">
            <v>Yes</v>
          </cell>
          <cell r="P628">
            <v>207.95192000000003</v>
          </cell>
          <cell r="Q628">
            <v>17.024800000000027</v>
          </cell>
          <cell r="R628">
            <v>182.71181999999973</v>
          </cell>
          <cell r="S628">
            <v>9.3178427099024311E-2</v>
          </cell>
          <cell r="T628">
            <v>9.6756000000000313</v>
          </cell>
        </row>
        <row r="629">
          <cell r="A629" t="str">
            <v>661010</v>
          </cell>
          <cell r="B629">
            <v>6</v>
          </cell>
          <cell r="C629">
            <v>6</v>
          </cell>
          <cell r="D629">
            <v>10</v>
          </cell>
          <cell r="E629">
            <v>10</v>
          </cell>
          <cell r="F629">
            <v>4</v>
          </cell>
          <cell r="G629" t="str">
            <v>Placebo</v>
          </cell>
          <cell r="H629" t="str">
            <v>sphere (2)</v>
          </cell>
          <cell r="I629">
            <v>278.59350000000001</v>
          </cell>
          <cell r="J629" t="str">
            <v>Right</v>
          </cell>
          <cell r="K629">
            <v>14</v>
          </cell>
          <cell r="L629">
            <v>0.93333333333333335</v>
          </cell>
          <cell r="M629" t="str">
            <v>No</v>
          </cell>
          <cell r="N629" t="str">
            <v>No</v>
          </cell>
          <cell r="O629" t="str">
            <v>Yes</v>
          </cell>
          <cell r="P629">
            <v>207.95192000000003</v>
          </cell>
          <cell r="Q629">
            <v>17.024800000000027</v>
          </cell>
          <cell r="R629">
            <v>182.71181999999973</v>
          </cell>
          <cell r="S629">
            <v>9.3178427099024311E-2</v>
          </cell>
          <cell r="T629">
            <v>9.6756000000000313</v>
          </cell>
        </row>
        <row r="630">
          <cell r="A630" t="str">
            <v>661010</v>
          </cell>
          <cell r="B630">
            <v>6</v>
          </cell>
          <cell r="C630">
            <v>6</v>
          </cell>
          <cell r="D630">
            <v>10</v>
          </cell>
          <cell r="E630">
            <v>10</v>
          </cell>
          <cell r="F630">
            <v>5</v>
          </cell>
          <cell r="G630" t="str">
            <v>Placebo</v>
          </cell>
          <cell r="H630" t="str">
            <v>sphere (3)</v>
          </cell>
          <cell r="I630">
            <v>279.46080000000001</v>
          </cell>
          <cell r="J630" t="str">
            <v>Right</v>
          </cell>
          <cell r="K630">
            <v>14</v>
          </cell>
          <cell r="L630">
            <v>0.93333333333333335</v>
          </cell>
          <cell r="M630" t="str">
            <v>No</v>
          </cell>
          <cell r="N630" t="str">
            <v>No</v>
          </cell>
          <cell r="O630" t="str">
            <v>Yes</v>
          </cell>
          <cell r="P630">
            <v>207.95192000000003</v>
          </cell>
          <cell r="Q630">
            <v>17.024800000000027</v>
          </cell>
          <cell r="R630">
            <v>182.71181999999973</v>
          </cell>
          <cell r="S630">
            <v>9.3178427099024311E-2</v>
          </cell>
          <cell r="T630">
            <v>9.6756000000000313</v>
          </cell>
        </row>
        <row r="631">
          <cell r="A631" t="str">
            <v>661010</v>
          </cell>
          <cell r="B631">
            <v>6</v>
          </cell>
          <cell r="C631">
            <v>6</v>
          </cell>
          <cell r="D631">
            <v>10</v>
          </cell>
          <cell r="E631">
            <v>10</v>
          </cell>
          <cell r="F631">
            <v>6</v>
          </cell>
          <cell r="G631" t="str">
            <v>Placebo</v>
          </cell>
          <cell r="H631" t="str">
            <v>sphere (4)</v>
          </cell>
          <cell r="I631">
            <v>279.96010000000001</v>
          </cell>
          <cell r="J631" t="str">
            <v>Right</v>
          </cell>
          <cell r="K631">
            <v>14</v>
          </cell>
          <cell r="L631">
            <v>0.93333333333333335</v>
          </cell>
          <cell r="M631" t="str">
            <v>No</v>
          </cell>
          <cell r="N631" t="str">
            <v>No</v>
          </cell>
          <cell r="O631" t="str">
            <v>Yes</v>
          </cell>
          <cell r="P631">
            <v>207.95192000000003</v>
          </cell>
          <cell r="Q631">
            <v>17.024800000000027</v>
          </cell>
          <cell r="R631">
            <v>182.71181999999973</v>
          </cell>
          <cell r="S631">
            <v>9.3178427099024311E-2</v>
          </cell>
          <cell r="T631">
            <v>9.6756000000000313</v>
          </cell>
        </row>
        <row r="632">
          <cell r="A632" t="str">
            <v>661010</v>
          </cell>
          <cell r="B632">
            <v>6</v>
          </cell>
          <cell r="C632">
            <v>6</v>
          </cell>
          <cell r="D632">
            <v>10</v>
          </cell>
          <cell r="E632">
            <v>10</v>
          </cell>
          <cell r="F632">
            <v>7</v>
          </cell>
          <cell r="G632" t="str">
            <v>Placebo</v>
          </cell>
          <cell r="H632" t="str">
            <v>sphere (5)</v>
          </cell>
          <cell r="I632">
            <v>280.67739999999998</v>
          </cell>
          <cell r="J632" t="str">
            <v>Right</v>
          </cell>
          <cell r="K632">
            <v>14</v>
          </cell>
          <cell r="L632">
            <v>0.93333333333333335</v>
          </cell>
          <cell r="M632" t="str">
            <v>No</v>
          </cell>
          <cell r="N632" t="str">
            <v>No</v>
          </cell>
          <cell r="O632" t="str">
            <v>Yes</v>
          </cell>
          <cell r="P632">
            <v>207.95192000000003</v>
          </cell>
          <cell r="Q632">
            <v>17.024800000000027</v>
          </cell>
          <cell r="R632">
            <v>182.71181999999973</v>
          </cell>
          <cell r="S632">
            <v>9.3178427099024311E-2</v>
          </cell>
          <cell r="T632">
            <v>9.6756000000000313</v>
          </cell>
        </row>
        <row r="633">
          <cell r="A633" t="str">
            <v>661010</v>
          </cell>
          <cell r="B633">
            <v>6</v>
          </cell>
          <cell r="C633">
            <v>6</v>
          </cell>
          <cell r="D633">
            <v>10</v>
          </cell>
          <cell r="E633">
            <v>10</v>
          </cell>
          <cell r="F633">
            <v>8</v>
          </cell>
          <cell r="G633" t="str">
            <v>Placebo</v>
          </cell>
          <cell r="H633" t="str">
            <v>sphere (6)</v>
          </cell>
          <cell r="I633">
            <v>281.47750000000002</v>
          </cell>
          <cell r="J633" t="str">
            <v>Right</v>
          </cell>
          <cell r="K633">
            <v>14</v>
          </cell>
          <cell r="L633">
            <v>0.93333333333333335</v>
          </cell>
          <cell r="M633" t="str">
            <v>No</v>
          </cell>
          <cell r="N633" t="str">
            <v>No</v>
          </cell>
          <cell r="O633" t="str">
            <v>Yes</v>
          </cell>
          <cell r="P633">
            <v>207.95192000000003</v>
          </cell>
          <cell r="Q633">
            <v>17.024800000000027</v>
          </cell>
          <cell r="R633">
            <v>182.71181999999973</v>
          </cell>
          <cell r="S633">
            <v>9.3178427099024311E-2</v>
          </cell>
          <cell r="T633">
            <v>9.6756000000000313</v>
          </cell>
        </row>
        <row r="634">
          <cell r="A634" t="str">
            <v>661010</v>
          </cell>
          <cell r="B634">
            <v>6</v>
          </cell>
          <cell r="C634">
            <v>6</v>
          </cell>
          <cell r="D634">
            <v>10</v>
          </cell>
          <cell r="E634">
            <v>10</v>
          </cell>
          <cell r="F634">
            <v>9</v>
          </cell>
          <cell r="G634" t="str">
            <v>Placebo</v>
          </cell>
          <cell r="H634" t="str">
            <v>sphere (7)</v>
          </cell>
          <cell r="I634">
            <v>281.9785</v>
          </cell>
          <cell r="J634" t="str">
            <v>Right</v>
          </cell>
          <cell r="K634">
            <v>14</v>
          </cell>
          <cell r="L634">
            <v>0.93333333333333335</v>
          </cell>
          <cell r="M634" t="str">
            <v>No</v>
          </cell>
          <cell r="N634" t="str">
            <v>No</v>
          </cell>
          <cell r="O634" t="str">
            <v>Yes</v>
          </cell>
          <cell r="P634">
            <v>207.95192000000003</v>
          </cell>
          <cell r="Q634">
            <v>17.024800000000027</v>
          </cell>
          <cell r="R634">
            <v>182.71181999999973</v>
          </cell>
          <cell r="S634">
            <v>9.3178427099024311E-2</v>
          </cell>
          <cell r="T634">
            <v>9.6756000000000313</v>
          </cell>
        </row>
        <row r="635">
          <cell r="A635" t="str">
            <v>661010</v>
          </cell>
          <cell r="B635">
            <v>6</v>
          </cell>
          <cell r="C635">
            <v>6</v>
          </cell>
          <cell r="D635">
            <v>10</v>
          </cell>
          <cell r="E635">
            <v>10</v>
          </cell>
          <cell r="F635">
            <v>10</v>
          </cell>
          <cell r="G635" t="str">
            <v>Placebo</v>
          </cell>
          <cell r="H635" t="str">
            <v>sphere (8)</v>
          </cell>
          <cell r="I635">
            <v>282.91019999999997</v>
          </cell>
          <cell r="J635" t="str">
            <v>Right</v>
          </cell>
          <cell r="K635">
            <v>14</v>
          </cell>
          <cell r="L635">
            <v>0.93333333333333335</v>
          </cell>
          <cell r="M635" t="str">
            <v>No</v>
          </cell>
          <cell r="N635" t="str">
            <v>No</v>
          </cell>
          <cell r="O635" t="str">
            <v>Yes</v>
          </cell>
          <cell r="P635">
            <v>207.95192000000003</v>
          </cell>
          <cell r="Q635">
            <v>17.024800000000027</v>
          </cell>
          <cell r="R635">
            <v>182.71181999999973</v>
          </cell>
          <cell r="S635">
            <v>9.3178427099024311E-2</v>
          </cell>
          <cell r="T635">
            <v>9.6756000000000313</v>
          </cell>
        </row>
        <row r="636">
          <cell r="A636" t="str">
            <v>661010</v>
          </cell>
          <cell r="B636">
            <v>6</v>
          </cell>
          <cell r="C636">
            <v>6</v>
          </cell>
          <cell r="D636">
            <v>10</v>
          </cell>
          <cell r="E636">
            <v>10</v>
          </cell>
          <cell r="F636">
            <v>11</v>
          </cell>
          <cell r="G636" t="str">
            <v>Placebo</v>
          </cell>
          <cell r="H636" t="str">
            <v>sphere (9)</v>
          </cell>
          <cell r="I636">
            <v>283.61970000000002</v>
          </cell>
          <cell r="J636" t="str">
            <v>Right</v>
          </cell>
          <cell r="K636">
            <v>14</v>
          </cell>
          <cell r="L636">
            <v>0.93333333333333335</v>
          </cell>
          <cell r="M636" t="str">
            <v>No</v>
          </cell>
          <cell r="N636" t="str">
            <v>No</v>
          </cell>
          <cell r="O636" t="str">
            <v>Yes</v>
          </cell>
          <cell r="P636">
            <v>207.95192000000003</v>
          </cell>
          <cell r="Q636">
            <v>17.024800000000027</v>
          </cell>
          <cell r="R636">
            <v>182.71181999999973</v>
          </cell>
          <cell r="S636">
            <v>9.3178427099024311E-2</v>
          </cell>
          <cell r="T636">
            <v>9.6756000000000313</v>
          </cell>
        </row>
        <row r="637">
          <cell r="A637" t="str">
            <v>661010</v>
          </cell>
          <cell r="B637">
            <v>6</v>
          </cell>
          <cell r="C637">
            <v>6</v>
          </cell>
          <cell r="D637">
            <v>10</v>
          </cell>
          <cell r="E637">
            <v>10</v>
          </cell>
          <cell r="F637">
            <v>12</v>
          </cell>
          <cell r="G637" t="str">
            <v>Placebo</v>
          </cell>
          <cell r="H637" t="str">
            <v>sphere (10)</v>
          </cell>
          <cell r="I637">
            <v>284.46019999999999</v>
          </cell>
          <cell r="J637" t="str">
            <v>Right</v>
          </cell>
          <cell r="K637">
            <v>14</v>
          </cell>
          <cell r="L637">
            <v>0.93333333333333335</v>
          </cell>
          <cell r="M637" t="str">
            <v>No</v>
          </cell>
          <cell r="N637" t="str">
            <v>No</v>
          </cell>
          <cell r="O637" t="str">
            <v>Yes</v>
          </cell>
          <cell r="P637">
            <v>207.95192000000003</v>
          </cell>
          <cell r="Q637">
            <v>17.024800000000027</v>
          </cell>
          <cell r="R637">
            <v>182.71181999999973</v>
          </cell>
          <cell r="S637">
            <v>9.3178427099024311E-2</v>
          </cell>
          <cell r="T637">
            <v>9.6756000000000313</v>
          </cell>
        </row>
        <row r="638">
          <cell r="A638" t="str">
            <v>661010</v>
          </cell>
          <cell r="B638">
            <v>6</v>
          </cell>
          <cell r="C638">
            <v>6</v>
          </cell>
          <cell r="D638">
            <v>10</v>
          </cell>
          <cell r="E638">
            <v>10</v>
          </cell>
          <cell r="F638">
            <v>13</v>
          </cell>
          <cell r="G638" t="str">
            <v>Placebo</v>
          </cell>
          <cell r="H638" t="str">
            <v>sphere (11)</v>
          </cell>
          <cell r="I638">
            <v>285.02679999999998</v>
          </cell>
          <cell r="J638" t="str">
            <v>Right</v>
          </cell>
          <cell r="K638">
            <v>14</v>
          </cell>
          <cell r="L638">
            <v>0.93333333333333335</v>
          </cell>
          <cell r="M638" t="str">
            <v>No</v>
          </cell>
          <cell r="N638" t="str">
            <v>No</v>
          </cell>
          <cell r="O638" t="str">
            <v>Yes</v>
          </cell>
          <cell r="P638">
            <v>207.95192000000003</v>
          </cell>
          <cell r="Q638">
            <v>17.024800000000027</v>
          </cell>
          <cell r="R638">
            <v>182.71181999999973</v>
          </cell>
          <cell r="S638">
            <v>9.3178427099024311E-2</v>
          </cell>
          <cell r="T638">
            <v>9.6756000000000313</v>
          </cell>
        </row>
        <row r="639">
          <cell r="A639" t="str">
            <v>661010</v>
          </cell>
          <cell r="B639">
            <v>6</v>
          </cell>
          <cell r="C639">
            <v>6</v>
          </cell>
          <cell r="D639">
            <v>10</v>
          </cell>
          <cell r="E639">
            <v>10</v>
          </cell>
          <cell r="F639">
            <v>14</v>
          </cell>
          <cell r="G639" t="str">
            <v>Placebo</v>
          </cell>
          <cell r="H639" t="str">
            <v>sphere (12)</v>
          </cell>
          <cell r="I639">
            <v>285.93189999999998</v>
          </cell>
          <cell r="J639" t="str">
            <v>Right</v>
          </cell>
          <cell r="K639">
            <v>14</v>
          </cell>
          <cell r="L639">
            <v>0.93333333333333335</v>
          </cell>
          <cell r="M639" t="str">
            <v>No</v>
          </cell>
          <cell r="N639" t="str">
            <v>No</v>
          </cell>
          <cell r="O639" t="str">
            <v>Yes</v>
          </cell>
          <cell r="P639">
            <v>207.95192000000003</v>
          </cell>
          <cell r="Q639">
            <v>17.024800000000027</v>
          </cell>
          <cell r="R639">
            <v>182.71181999999973</v>
          </cell>
          <cell r="S639">
            <v>9.3178427099024311E-2</v>
          </cell>
          <cell r="T639">
            <v>9.6756000000000313</v>
          </cell>
        </row>
        <row r="640">
          <cell r="A640" t="str">
            <v>661010</v>
          </cell>
          <cell r="B640">
            <v>6</v>
          </cell>
          <cell r="C640">
            <v>6</v>
          </cell>
          <cell r="D640">
            <v>10</v>
          </cell>
          <cell r="E640">
            <v>10</v>
          </cell>
          <cell r="F640">
            <v>15</v>
          </cell>
          <cell r="G640" t="str">
            <v>Placebo</v>
          </cell>
          <cell r="H640" t="str">
            <v>sphere (13)</v>
          </cell>
          <cell r="I640">
            <v>286.36079999999998</v>
          </cell>
          <cell r="J640" t="str">
            <v>Right</v>
          </cell>
          <cell r="K640">
            <v>14</v>
          </cell>
          <cell r="L640">
            <v>0.93333333333333335</v>
          </cell>
          <cell r="M640" t="str">
            <v>No</v>
          </cell>
          <cell r="N640" t="str">
            <v>No</v>
          </cell>
          <cell r="O640" t="str">
            <v>Yes</v>
          </cell>
          <cell r="P640">
            <v>207.95192000000003</v>
          </cell>
          <cell r="Q640">
            <v>17.024800000000027</v>
          </cell>
          <cell r="R640">
            <v>182.71181999999973</v>
          </cell>
          <cell r="S640">
            <v>9.3178427099024311E-2</v>
          </cell>
          <cell r="T640">
            <v>9.6756000000000313</v>
          </cell>
        </row>
        <row r="641">
          <cell r="A641" t="str">
            <v>661010</v>
          </cell>
          <cell r="B641">
            <v>6</v>
          </cell>
          <cell r="C641">
            <v>6</v>
          </cell>
          <cell r="D641">
            <v>10</v>
          </cell>
          <cell r="E641">
            <v>10</v>
          </cell>
          <cell r="F641">
            <v>16</v>
          </cell>
          <cell r="G641" t="str">
            <v>Placebo</v>
          </cell>
          <cell r="H641" t="str">
            <v>sphere (14)</v>
          </cell>
          <cell r="I641">
            <v>287.01870000000002</v>
          </cell>
          <cell r="J641" t="str">
            <v>Right</v>
          </cell>
          <cell r="K641">
            <v>14</v>
          </cell>
          <cell r="L641">
            <v>0.93333333333333335</v>
          </cell>
          <cell r="M641" t="str">
            <v>No</v>
          </cell>
          <cell r="N641" t="str">
            <v>No</v>
          </cell>
          <cell r="O641" t="str">
            <v>Yes</v>
          </cell>
          <cell r="P641">
            <v>207.95192000000003</v>
          </cell>
          <cell r="Q641">
            <v>17.024800000000027</v>
          </cell>
          <cell r="R641">
            <v>182.71181999999973</v>
          </cell>
          <cell r="S641">
            <v>9.3178427099024311E-2</v>
          </cell>
          <cell r="T641">
            <v>9.6756000000000313</v>
          </cell>
        </row>
        <row r="642">
          <cell r="A642" t="str">
            <v>5311</v>
          </cell>
          <cell r="B642">
            <v>5</v>
          </cell>
          <cell r="C642">
            <v>3</v>
          </cell>
          <cell r="D642">
            <v>1</v>
          </cell>
          <cell r="E642">
            <v>1</v>
          </cell>
          <cell r="F642">
            <v>1</v>
          </cell>
          <cell r="G642" t="str">
            <v>Calibration</v>
          </cell>
          <cell r="H642" t="str">
            <v>Button</v>
          </cell>
          <cell r="I642">
            <v>61.578209999999999</v>
          </cell>
          <cell r="J642" t="str">
            <v>Right</v>
          </cell>
          <cell r="K642">
            <v>15</v>
          </cell>
          <cell r="L642">
            <v>1</v>
          </cell>
          <cell r="M642" t="str">
            <v>No</v>
          </cell>
          <cell r="N642" t="str">
            <v>No</v>
          </cell>
          <cell r="O642" t="str">
            <v>Yes</v>
          </cell>
          <cell r="P642">
            <v>193.80149</v>
          </cell>
          <cell r="Q642">
            <v>16.66807</v>
          </cell>
          <cell r="R642">
            <v>170.41570999999996</v>
          </cell>
          <cell r="S642">
            <v>9.7808294786906697E-2</v>
          </cell>
          <cell r="T642">
            <v>11.518150000000006</v>
          </cell>
        </row>
        <row r="643">
          <cell r="A643" t="str">
            <v>5311</v>
          </cell>
          <cell r="B643">
            <v>5</v>
          </cell>
          <cell r="C643">
            <v>3</v>
          </cell>
          <cell r="D643">
            <v>1</v>
          </cell>
          <cell r="E643">
            <v>1</v>
          </cell>
          <cell r="F643">
            <v>2</v>
          </cell>
          <cell r="G643" t="str">
            <v>Calibration</v>
          </cell>
          <cell r="H643" t="str">
            <v>sphere (1)</v>
          </cell>
          <cell r="I643">
            <v>66.728129999999993</v>
          </cell>
          <cell r="J643" t="str">
            <v>Right</v>
          </cell>
          <cell r="K643">
            <v>15</v>
          </cell>
          <cell r="L643">
            <v>1</v>
          </cell>
          <cell r="M643" t="str">
            <v>No</v>
          </cell>
          <cell r="N643" t="str">
            <v>No</v>
          </cell>
          <cell r="O643" t="str">
            <v>Yes</v>
          </cell>
          <cell r="P643">
            <v>193.80149</v>
          </cell>
          <cell r="Q643">
            <v>16.66807</v>
          </cell>
          <cell r="R643">
            <v>170.41570999999996</v>
          </cell>
          <cell r="S643">
            <v>9.7808294786906697E-2</v>
          </cell>
          <cell r="T643">
            <v>11.518150000000006</v>
          </cell>
        </row>
        <row r="644">
          <cell r="A644" t="str">
            <v>5311</v>
          </cell>
          <cell r="B644">
            <v>5</v>
          </cell>
          <cell r="C644">
            <v>3</v>
          </cell>
          <cell r="D644">
            <v>1</v>
          </cell>
          <cell r="E644">
            <v>1</v>
          </cell>
          <cell r="F644">
            <v>3</v>
          </cell>
          <cell r="G644" t="str">
            <v>Calibration</v>
          </cell>
          <cell r="H644" t="str">
            <v>sphere (2)</v>
          </cell>
          <cell r="I644">
            <v>67.844589999999997</v>
          </cell>
          <cell r="J644" t="str">
            <v>Right</v>
          </cell>
          <cell r="K644">
            <v>15</v>
          </cell>
          <cell r="L644">
            <v>1</v>
          </cell>
          <cell r="M644" t="str">
            <v>No</v>
          </cell>
          <cell r="N644" t="str">
            <v>No</v>
          </cell>
          <cell r="O644" t="str">
            <v>Yes</v>
          </cell>
          <cell r="P644">
            <v>193.80149</v>
          </cell>
          <cell r="Q644">
            <v>16.66807</v>
          </cell>
          <cell r="R644">
            <v>170.41570999999996</v>
          </cell>
          <cell r="S644">
            <v>9.7808294786906697E-2</v>
          </cell>
          <cell r="T644">
            <v>11.518150000000006</v>
          </cell>
        </row>
        <row r="645">
          <cell r="A645" t="str">
            <v>5311</v>
          </cell>
          <cell r="B645">
            <v>5</v>
          </cell>
          <cell r="C645">
            <v>3</v>
          </cell>
          <cell r="D645">
            <v>1</v>
          </cell>
          <cell r="E645">
            <v>1</v>
          </cell>
          <cell r="F645">
            <v>4</v>
          </cell>
          <cell r="G645" t="str">
            <v>Calibration</v>
          </cell>
          <cell r="H645" t="str">
            <v>sphere (3)</v>
          </cell>
          <cell r="I645">
            <v>68.727980000000002</v>
          </cell>
          <cell r="J645" t="str">
            <v>Right</v>
          </cell>
          <cell r="K645">
            <v>15</v>
          </cell>
          <cell r="L645">
            <v>1</v>
          </cell>
          <cell r="M645" t="str">
            <v>No</v>
          </cell>
          <cell r="N645" t="str">
            <v>No</v>
          </cell>
          <cell r="O645" t="str">
            <v>Yes</v>
          </cell>
          <cell r="P645">
            <v>193.80149</v>
          </cell>
          <cell r="Q645">
            <v>16.66807</v>
          </cell>
          <cell r="R645">
            <v>170.41570999999996</v>
          </cell>
          <cell r="S645">
            <v>9.7808294786906697E-2</v>
          </cell>
          <cell r="T645">
            <v>11.518150000000006</v>
          </cell>
        </row>
        <row r="646">
          <cell r="A646" t="str">
            <v>5311</v>
          </cell>
          <cell r="B646">
            <v>5</v>
          </cell>
          <cell r="C646">
            <v>3</v>
          </cell>
          <cell r="D646">
            <v>1</v>
          </cell>
          <cell r="E646">
            <v>1</v>
          </cell>
          <cell r="F646">
            <v>5</v>
          </cell>
          <cell r="G646" t="str">
            <v>Calibration</v>
          </cell>
          <cell r="H646" t="str">
            <v>sphere (4)</v>
          </cell>
          <cell r="I646">
            <v>69.44435</v>
          </cell>
          <cell r="J646" t="str">
            <v>Right</v>
          </cell>
          <cell r="K646">
            <v>15</v>
          </cell>
          <cell r="L646">
            <v>1</v>
          </cell>
          <cell r="M646" t="str">
            <v>No</v>
          </cell>
          <cell r="N646" t="str">
            <v>No</v>
          </cell>
          <cell r="O646" t="str">
            <v>Yes</v>
          </cell>
          <cell r="P646">
            <v>193.80149</v>
          </cell>
          <cell r="Q646">
            <v>16.66807</v>
          </cell>
          <cell r="R646">
            <v>170.41570999999996</v>
          </cell>
          <cell r="S646">
            <v>9.7808294786906697E-2</v>
          </cell>
          <cell r="T646">
            <v>11.518150000000006</v>
          </cell>
        </row>
        <row r="647">
          <cell r="A647" t="str">
            <v>5311</v>
          </cell>
          <cell r="B647">
            <v>5</v>
          </cell>
          <cell r="C647">
            <v>3</v>
          </cell>
          <cell r="D647">
            <v>1</v>
          </cell>
          <cell r="E647">
            <v>1</v>
          </cell>
          <cell r="F647">
            <v>6</v>
          </cell>
          <cell r="G647" t="str">
            <v>Calibration</v>
          </cell>
          <cell r="H647" t="str">
            <v>sphere (5)</v>
          </cell>
          <cell r="I647">
            <v>70.177989999999994</v>
          </cell>
          <cell r="J647" t="str">
            <v>Right</v>
          </cell>
          <cell r="K647">
            <v>15</v>
          </cell>
          <cell r="L647">
            <v>1</v>
          </cell>
          <cell r="M647" t="str">
            <v>No</v>
          </cell>
          <cell r="N647" t="str">
            <v>No</v>
          </cell>
          <cell r="O647" t="str">
            <v>Yes</v>
          </cell>
          <cell r="P647">
            <v>193.80149</v>
          </cell>
          <cell r="Q647">
            <v>16.66807</v>
          </cell>
          <cell r="R647">
            <v>170.41570999999996</v>
          </cell>
          <cell r="S647">
            <v>9.7808294786906697E-2</v>
          </cell>
          <cell r="T647">
            <v>11.518150000000006</v>
          </cell>
        </row>
        <row r="648">
          <cell r="A648" t="str">
            <v>5311</v>
          </cell>
          <cell r="B648">
            <v>5</v>
          </cell>
          <cell r="C648">
            <v>3</v>
          </cell>
          <cell r="D648">
            <v>1</v>
          </cell>
          <cell r="E648">
            <v>1</v>
          </cell>
          <cell r="F648">
            <v>7</v>
          </cell>
          <cell r="G648" t="str">
            <v>Calibration</v>
          </cell>
          <cell r="H648" t="str">
            <v>sphere (6)</v>
          </cell>
          <cell r="I648">
            <v>70.778049999999993</v>
          </cell>
          <cell r="J648" t="str">
            <v>Right</v>
          </cell>
          <cell r="K648">
            <v>15</v>
          </cell>
          <cell r="L648">
            <v>1</v>
          </cell>
          <cell r="M648" t="str">
            <v>No</v>
          </cell>
          <cell r="N648" t="str">
            <v>No</v>
          </cell>
          <cell r="O648" t="str">
            <v>Yes</v>
          </cell>
          <cell r="P648">
            <v>193.80149</v>
          </cell>
          <cell r="Q648">
            <v>16.66807</v>
          </cell>
          <cell r="R648">
            <v>170.41570999999996</v>
          </cell>
          <cell r="S648">
            <v>9.7808294786906697E-2</v>
          </cell>
          <cell r="T648">
            <v>11.518150000000006</v>
          </cell>
        </row>
        <row r="649">
          <cell r="A649" t="str">
            <v>5311</v>
          </cell>
          <cell r="B649">
            <v>5</v>
          </cell>
          <cell r="C649">
            <v>3</v>
          </cell>
          <cell r="D649">
            <v>1</v>
          </cell>
          <cell r="E649">
            <v>1</v>
          </cell>
          <cell r="F649">
            <v>8</v>
          </cell>
          <cell r="G649" t="str">
            <v>Calibration</v>
          </cell>
          <cell r="H649" t="str">
            <v>sphere (7)</v>
          </cell>
          <cell r="I649">
            <v>71.427070000000001</v>
          </cell>
          <cell r="J649" t="str">
            <v>Right</v>
          </cell>
          <cell r="K649">
            <v>15</v>
          </cell>
          <cell r="L649">
            <v>1</v>
          </cell>
          <cell r="M649" t="str">
            <v>No</v>
          </cell>
          <cell r="N649" t="str">
            <v>No</v>
          </cell>
          <cell r="O649" t="str">
            <v>Yes</v>
          </cell>
          <cell r="P649">
            <v>193.80149</v>
          </cell>
          <cell r="Q649">
            <v>16.66807</v>
          </cell>
          <cell r="R649">
            <v>170.41570999999996</v>
          </cell>
          <cell r="S649">
            <v>9.7808294786906697E-2</v>
          </cell>
          <cell r="T649">
            <v>11.518150000000006</v>
          </cell>
        </row>
        <row r="650">
          <cell r="A650" t="str">
            <v>5311</v>
          </cell>
          <cell r="B650">
            <v>5</v>
          </cell>
          <cell r="C650">
            <v>3</v>
          </cell>
          <cell r="D650">
            <v>1</v>
          </cell>
          <cell r="E650">
            <v>1</v>
          </cell>
          <cell r="F650">
            <v>9</v>
          </cell>
          <cell r="G650" t="str">
            <v>Calibration</v>
          </cell>
          <cell r="H650" t="str">
            <v>sphere (8)</v>
          </cell>
          <cell r="I650">
            <v>72.227800000000002</v>
          </cell>
          <cell r="J650" t="str">
            <v>Right</v>
          </cell>
          <cell r="K650">
            <v>15</v>
          </cell>
          <cell r="L650">
            <v>1</v>
          </cell>
          <cell r="M650" t="str">
            <v>No</v>
          </cell>
          <cell r="N650" t="str">
            <v>No</v>
          </cell>
          <cell r="O650" t="str">
            <v>Yes</v>
          </cell>
          <cell r="P650">
            <v>193.80149</v>
          </cell>
          <cell r="Q650">
            <v>16.66807</v>
          </cell>
          <cell r="R650">
            <v>170.41570999999996</v>
          </cell>
          <cell r="S650">
            <v>9.7808294786906697E-2</v>
          </cell>
          <cell r="T650">
            <v>11.518150000000006</v>
          </cell>
        </row>
        <row r="651">
          <cell r="A651" t="str">
            <v>5311</v>
          </cell>
          <cell r="B651">
            <v>5</v>
          </cell>
          <cell r="C651">
            <v>3</v>
          </cell>
          <cell r="D651">
            <v>1</v>
          </cell>
          <cell r="E651">
            <v>1</v>
          </cell>
          <cell r="F651">
            <v>10</v>
          </cell>
          <cell r="G651" t="str">
            <v>Calibration</v>
          </cell>
          <cell r="H651" t="str">
            <v>sphere (9)</v>
          </cell>
          <cell r="I651">
            <v>73.044790000000006</v>
          </cell>
          <cell r="J651" t="str">
            <v>Right</v>
          </cell>
          <cell r="K651">
            <v>15</v>
          </cell>
          <cell r="L651">
            <v>1</v>
          </cell>
          <cell r="M651" t="str">
            <v>No</v>
          </cell>
          <cell r="N651" t="str">
            <v>No</v>
          </cell>
          <cell r="O651" t="str">
            <v>Yes</v>
          </cell>
          <cell r="P651">
            <v>193.80149</v>
          </cell>
          <cell r="Q651">
            <v>16.66807</v>
          </cell>
          <cell r="R651">
            <v>170.41570999999996</v>
          </cell>
          <cell r="S651">
            <v>9.7808294786906697E-2</v>
          </cell>
          <cell r="T651">
            <v>11.518150000000006</v>
          </cell>
        </row>
        <row r="652">
          <cell r="A652" t="str">
            <v>5311</v>
          </cell>
          <cell r="B652">
            <v>5</v>
          </cell>
          <cell r="C652">
            <v>3</v>
          </cell>
          <cell r="D652">
            <v>1</v>
          </cell>
          <cell r="E652">
            <v>1</v>
          </cell>
          <cell r="F652">
            <v>11</v>
          </cell>
          <cell r="G652" t="str">
            <v>Calibration</v>
          </cell>
          <cell r="H652" t="str">
            <v>sphere (10)</v>
          </cell>
          <cell r="I652">
            <v>73.878039999999999</v>
          </cell>
          <cell r="J652" t="str">
            <v>Right</v>
          </cell>
          <cell r="K652">
            <v>15</v>
          </cell>
          <cell r="L652">
            <v>1</v>
          </cell>
          <cell r="M652" t="str">
            <v>No</v>
          </cell>
          <cell r="N652" t="str">
            <v>No</v>
          </cell>
          <cell r="O652" t="str">
            <v>Yes</v>
          </cell>
          <cell r="P652">
            <v>193.80149</v>
          </cell>
          <cell r="Q652">
            <v>16.66807</v>
          </cell>
          <cell r="R652">
            <v>170.41570999999996</v>
          </cell>
          <cell r="S652">
            <v>9.7808294786906697E-2</v>
          </cell>
          <cell r="T652">
            <v>11.518150000000006</v>
          </cell>
        </row>
        <row r="653">
          <cell r="A653" t="str">
            <v>5311</v>
          </cell>
          <cell r="B653">
            <v>5</v>
          </cell>
          <cell r="C653">
            <v>3</v>
          </cell>
          <cell r="D653">
            <v>1</v>
          </cell>
          <cell r="E653">
            <v>1</v>
          </cell>
          <cell r="F653">
            <v>12</v>
          </cell>
          <cell r="G653" t="str">
            <v>Calibration</v>
          </cell>
          <cell r="H653" t="str">
            <v>sphere (11)</v>
          </cell>
          <cell r="I653">
            <v>74.644769999999994</v>
          </cell>
          <cell r="J653" t="str">
            <v>Right</v>
          </cell>
          <cell r="K653">
            <v>15</v>
          </cell>
          <cell r="L653">
            <v>1</v>
          </cell>
          <cell r="M653" t="str">
            <v>No</v>
          </cell>
          <cell r="N653" t="str">
            <v>No</v>
          </cell>
          <cell r="O653" t="str">
            <v>Yes</v>
          </cell>
          <cell r="P653">
            <v>193.80149</v>
          </cell>
          <cell r="Q653">
            <v>16.66807</v>
          </cell>
          <cell r="R653">
            <v>170.41570999999996</v>
          </cell>
          <cell r="S653">
            <v>9.7808294786906697E-2</v>
          </cell>
          <cell r="T653">
            <v>11.518150000000006</v>
          </cell>
        </row>
        <row r="654">
          <cell r="A654" t="str">
            <v>5311</v>
          </cell>
          <cell r="B654">
            <v>5</v>
          </cell>
          <cell r="C654">
            <v>3</v>
          </cell>
          <cell r="D654">
            <v>1</v>
          </cell>
          <cell r="E654">
            <v>1</v>
          </cell>
          <cell r="F654">
            <v>13</v>
          </cell>
          <cell r="G654" t="str">
            <v>Calibration</v>
          </cell>
          <cell r="H654" t="str">
            <v>sphere (12)</v>
          </cell>
          <cell r="I654">
            <v>75.261089999999996</v>
          </cell>
          <cell r="J654" t="str">
            <v>Right</v>
          </cell>
          <cell r="K654">
            <v>15</v>
          </cell>
          <cell r="L654">
            <v>1</v>
          </cell>
          <cell r="M654" t="str">
            <v>No</v>
          </cell>
          <cell r="N654" t="str">
            <v>No</v>
          </cell>
          <cell r="O654" t="str">
            <v>Yes</v>
          </cell>
          <cell r="P654">
            <v>193.80149</v>
          </cell>
          <cell r="Q654">
            <v>16.66807</v>
          </cell>
          <cell r="R654">
            <v>170.41570999999996</v>
          </cell>
          <cell r="S654">
            <v>9.7808294786906697E-2</v>
          </cell>
          <cell r="T654">
            <v>11.518150000000006</v>
          </cell>
        </row>
        <row r="655">
          <cell r="A655" t="str">
            <v>5311</v>
          </cell>
          <cell r="B655">
            <v>5</v>
          </cell>
          <cell r="C655">
            <v>3</v>
          </cell>
          <cell r="D655">
            <v>1</v>
          </cell>
          <cell r="E655">
            <v>1</v>
          </cell>
          <cell r="F655">
            <v>14</v>
          </cell>
          <cell r="G655" t="str">
            <v>Calibration</v>
          </cell>
          <cell r="H655" t="str">
            <v>sphere (13)</v>
          </cell>
          <cell r="I655">
            <v>76.561210000000003</v>
          </cell>
          <cell r="J655" t="str">
            <v>Right</v>
          </cell>
          <cell r="K655">
            <v>15</v>
          </cell>
          <cell r="L655">
            <v>1</v>
          </cell>
          <cell r="M655" t="str">
            <v>No</v>
          </cell>
          <cell r="N655" t="str">
            <v>No</v>
          </cell>
          <cell r="O655" t="str">
            <v>Yes</v>
          </cell>
          <cell r="P655">
            <v>193.80149</v>
          </cell>
          <cell r="Q655">
            <v>16.66807</v>
          </cell>
          <cell r="R655">
            <v>170.41570999999996</v>
          </cell>
          <cell r="S655">
            <v>9.7808294786906697E-2</v>
          </cell>
          <cell r="T655">
            <v>11.518150000000006</v>
          </cell>
        </row>
        <row r="656">
          <cell r="A656" t="str">
            <v>5311</v>
          </cell>
          <cell r="B656">
            <v>5</v>
          </cell>
          <cell r="C656">
            <v>3</v>
          </cell>
          <cell r="D656">
            <v>1</v>
          </cell>
          <cell r="E656">
            <v>1</v>
          </cell>
          <cell r="F656">
            <v>15</v>
          </cell>
          <cell r="G656" t="str">
            <v>Calibration</v>
          </cell>
          <cell r="H656" t="str">
            <v>sphere (14)</v>
          </cell>
          <cell r="I656">
            <v>77.011650000000003</v>
          </cell>
          <cell r="J656" t="str">
            <v>Right</v>
          </cell>
          <cell r="K656">
            <v>15</v>
          </cell>
          <cell r="L656">
            <v>1</v>
          </cell>
          <cell r="M656" t="str">
            <v>No</v>
          </cell>
          <cell r="N656" t="str">
            <v>No</v>
          </cell>
          <cell r="O656" t="str">
            <v>Yes</v>
          </cell>
          <cell r="P656">
            <v>193.80149</v>
          </cell>
          <cell r="Q656">
            <v>16.66807</v>
          </cell>
          <cell r="R656">
            <v>170.41570999999996</v>
          </cell>
          <cell r="S656">
            <v>9.7808294786906697E-2</v>
          </cell>
          <cell r="T656">
            <v>11.518150000000006</v>
          </cell>
        </row>
        <row r="657">
          <cell r="A657" t="str">
            <v>5311</v>
          </cell>
          <cell r="B657">
            <v>5</v>
          </cell>
          <cell r="C657">
            <v>3</v>
          </cell>
          <cell r="D657">
            <v>1</v>
          </cell>
          <cell r="E657">
            <v>1</v>
          </cell>
          <cell r="F657">
            <v>16</v>
          </cell>
          <cell r="G657" t="str">
            <v>Calibration</v>
          </cell>
          <cell r="H657" t="str">
            <v>sphere (15)</v>
          </cell>
          <cell r="I657">
            <v>78.246279999999999</v>
          </cell>
          <cell r="J657" t="str">
            <v>Right</v>
          </cell>
          <cell r="K657">
            <v>15</v>
          </cell>
          <cell r="L657">
            <v>1</v>
          </cell>
          <cell r="M657" t="str">
            <v>No</v>
          </cell>
          <cell r="N657" t="str">
            <v>No</v>
          </cell>
          <cell r="O657" t="str">
            <v>Yes</v>
          </cell>
          <cell r="P657">
            <v>193.80149</v>
          </cell>
          <cell r="Q657">
            <v>16.66807</v>
          </cell>
          <cell r="R657">
            <v>170.41570999999996</v>
          </cell>
          <cell r="S657">
            <v>9.7808294786906697E-2</v>
          </cell>
          <cell r="T657">
            <v>11.518150000000006</v>
          </cell>
        </row>
        <row r="658">
          <cell r="A658" t="str">
            <v>5329</v>
          </cell>
          <cell r="B658">
            <v>5</v>
          </cell>
          <cell r="C658">
            <v>3</v>
          </cell>
          <cell r="D658">
            <v>2</v>
          </cell>
          <cell r="E658">
            <v>9</v>
          </cell>
          <cell r="F658">
            <v>1</v>
          </cell>
          <cell r="G658" t="str">
            <v>Normal</v>
          </cell>
          <cell r="H658" t="str">
            <v>Button</v>
          </cell>
          <cell r="I658">
            <v>83.794960000000003</v>
          </cell>
          <cell r="J658" t="str">
            <v>Right</v>
          </cell>
          <cell r="K658">
            <v>15</v>
          </cell>
          <cell r="L658">
            <v>1</v>
          </cell>
          <cell r="M658" t="str">
            <v>No</v>
          </cell>
          <cell r="N658" t="str">
            <v>No</v>
          </cell>
          <cell r="O658" t="str">
            <v>Yes</v>
          </cell>
          <cell r="P658">
            <v>193.80149</v>
          </cell>
          <cell r="Q658">
            <v>20.449240000000003</v>
          </cell>
          <cell r="R658">
            <v>170.41570999999996</v>
          </cell>
          <cell r="S658">
            <v>0.11999621396407648</v>
          </cell>
          <cell r="T658">
            <v>13.316300000000012</v>
          </cell>
        </row>
        <row r="659">
          <cell r="A659" t="str">
            <v>5329</v>
          </cell>
          <cell r="B659">
            <v>5</v>
          </cell>
          <cell r="C659">
            <v>3</v>
          </cell>
          <cell r="D659">
            <v>2</v>
          </cell>
          <cell r="E659">
            <v>9</v>
          </cell>
          <cell r="F659">
            <v>2</v>
          </cell>
          <cell r="G659" t="str">
            <v>Normal</v>
          </cell>
          <cell r="H659" t="str">
            <v>sphere (1)</v>
          </cell>
          <cell r="I659">
            <v>90.927899999999994</v>
          </cell>
          <cell r="J659" t="str">
            <v>Right</v>
          </cell>
          <cell r="K659">
            <v>15</v>
          </cell>
          <cell r="L659">
            <v>1</v>
          </cell>
          <cell r="M659" t="str">
            <v>No</v>
          </cell>
          <cell r="N659" t="str">
            <v>No</v>
          </cell>
          <cell r="O659" t="str">
            <v>Yes</v>
          </cell>
          <cell r="P659">
            <v>193.80149</v>
          </cell>
          <cell r="Q659">
            <v>20.449240000000003</v>
          </cell>
          <cell r="R659">
            <v>170.41570999999996</v>
          </cell>
          <cell r="S659">
            <v>0.11999621396407648</v>
          </cell>
          <cell r="T659">
            <v>13.316300000000012</v>
          </cell>
        </row>
        <row r="660">
          <cell r="A660" t="str">
            <v>5329</v>
          </cell>
          <cell r="B660">
            <v>5</v>
          </cell>
          <cell r="C660">
            <v>3</v>
          </cell>
          <cell r="D660">
            <v>2</v>
          </cell>
          <cell r="E660">
            <v>9</v>
          </cell>
          <cell r="F660">
            <v>3</v>
          </cell>
          <cell r="G660" t="str">
            <v>Normal</v>
          </cell>
          <cell r="H660" t="str">
            <v>sphere (2)</v>
          </cell>
          <cell r="I660">
            <v>91.744420000000005</v>
          </cell>
          <cell r="J660" t="str">
            <v>Right</v>
          </cell>
          <cell r="K660">
            <v>15</v>
          </cell>
          <cell r="L660">
            <v>1</v>
          </cell>
          <cell r="M660" t="str">
            <v>No</v>
          </cell>
          <cell r="N660" t="str">
            <v>No</v>
          </cell>
          <cell r="O660" t="str">
            <v>Yes</v>
          </cell>
          <cell r="P660">
            <v>193.80149</v>
          </cell>
          <cell r="Q660">
            <v>20.449240000000003</v>
          </cell>
          <cell r="R660">
            <v>170.41570999999996</v>
          </cell>
          <cell r="S660">
            <v>0.11999621396407648</v>
          </cell>
          <cell r="T660">
            <v>13.316300000000012</v>
          </cell>
        </row>
        <row r="661">
          <cell r="A661" t="str">
            <v>5329</v>
          </cell>
          <cell r="B661">
            <v>5</v>
          </cell>
          <cell r="C661">
            <v>3</v>
          </cell>
          <cell r="D661">
            <v>2</v>
          </cell>
          <cell r="E661">
            <v>9</v>
          </cell>
          <cell r="F661">
            <v>4</v>
          </cell>
          <cell r="G661" t="str">
            <v>Normal</v>
          </cell>
          <cell r="H661" t="str">
            <v>sphere (3)</v>
          </cell>
          <cell r="I661">
            <v>93.661280000000005</v>
          </cell>
          <cell r="J661" t="str">
            <v>Right</v>
          </cell>
          <cell r="K661">
            <v>15</v>
          </cell>
          <cell r="L661">
            <v>1</v>
          </cell>
          <cell r="M661" t="str">
            <v>No</v>
          </cell>
          <cell r="N661" t="str">
            <v>No</v>
          </cell>
          <cell r="O661" t="str">
            <v>Yes</v>
          </cell>
          <cell r="P661">
            <v>193.80149</v>
          </cell>
          <cell r="Q661">
            <v>20.449240000000003</v>
          </cell>
          <cell r="R661">
            <v>170.41570999999996</v>
          </cell>
          <cell r="S661">
            <v>0.11999621396407648</v>
          </cell>
          <cell r="T661">
            <v>13.316300000000012</v>
          </cell>
        </row>
        <row r="662">
          <cell r="A662" t="str">
            <v>5329</v>
          </cell>
          <cell r="B662">
            <v>5</v>
          </cell>
          <cell r="C662">
            <v>3</v>
          </cell>
          <cell r="D662">
            <v>2</v>
          </cell>
          <cell r="E662">
            <v>9</v>
          </cell>
          <cell r="F662">
            <v>5</v>
          </cell>
          <cell r="G662" t="str">
            <v>Normal</v>
          </cell>
          <cell r="H662" t="str">
            <v>sphere (4)</v>
          </cell>
          <cell r="I662">
            <v>94.360900000000001</v>
          </cell>
          <cell r="J662" t="str">
            <v>Right</v>
          </cell>
          <cell r="K662">
            <v>15</v>
          </cell>
          <cell r="L662">
            <v>1</v>
          </cell>
          <cell r="M662" t="str">
            <v>No</v>
          </cell>
          <cell r="N662" t="str">
            <v>No</v>
          </cell>
          <cell r="O662" t="str">
            <v>Yes</v>
          </cell>
          <cell r="P662">
            <v>193.80149</v>
          </cell>
          <cell r="Q662">
            <v>20.449240000000003</v>
          </cell>
          <cell r="R662">
            <v>170.41570999999996</v>
          </cell>
          <cell r="S662">
            <v>0.11999621396407648</v>
          </cell>
          <cell r="T662">
            <v>13.316300000000012</v>
          </cell>
        </row>
        <row r="663">
          <cell r="A663" t="str">
            <v>5329</v>
          </cell>
          <cell r="B663">
            <v>5</v>
          </cell>
          <cell r="C663">
            <v>3</v>
          </cell>
          <cell r="D663">
            <v>2</v>
          </cell>
          <cell r="E663">
            <v>9</v>
          </cell>
          <cell r="F663">
            <v>6</v>
          </cell>
          <cell r="G663" t="str">
            <v>Normal</v>
          </cell>
          <cell r="H663" t="str">
            <v>sphere (5)</v>
          </cell>
          <cell r="I663">
            <v>94.761150000000001</v>
          </cell>
          <cell r="J663" t="str">
            <v>Right</v>
          </cell>
          <cell r="K663">
            <v>15</v>
          </cell>
          <cell r="L663">
            <v>1</v>
          </cell>
          <cell r="M663" t="str">
            <v>No</v>
          </cell>
          <cell r="N663" t="str">
            <v>No</v>
          </cell>
          <cell r="O663" t="str">
            <v>Yes</v>
          </cell>
          <cell r="P663">
            <v>193.80149</v>
          </cell>
          <cell r="Q663">
            <v>20.449240000000003</v>
          </cell>
          <cell r="R663">
            <v>170.41570999999996</v>
          </cell>
          <cell r="S663">
            <v>0.11999621396407648</v>
          </cell>
          <cell r="T663">
            <v>13.316300000000012</v>
          </cell>
        </row>
        <row r="664">
          <cell r="A664" t="str">
            <v>5329</v>
          </cell>
          <cell r="B664">
            <v>5</v>
          </cell>
          <cell r="C664">
            <v>3</v>
          </cell>
          <cell r="D664">
            <v>2</v>
          </cell>
          <cell r="E664">
            <v>9</v>
          </cell>
          <cell r="F664">
            <v>7</v>
          </cell>
          <cell r="G664" t="str">
            <v>Normal</v>
          </cell>
          <cell r="H664" t="str">
            <v>sphere (6)</v>
          </cell>
          <cell r="I664">
            <v>96.194130000000001</v>
          </cell>
          <cell r="J664" t="str">
            <v>Right</v>
          </cell>
          <cell r="K664">
            <v>15</v>
          </cell>
          <cell r="L664">
            <v>1</v>
          </cell>
          <cell r="M664" t="str">
            <v>No</v>
          </cell>
          <cell r="N664" t="str">
            <v>No</v>
          </cell>
          <cell r="O664" t="str">
            <v>Yes</v>
          </cell>
          <cell r="P664">
            <v>193.80149</v>
          </cell>
          <cell r="Q664">
            <v>20.449240000000003</v>
          </cell>
          <cell r="R664">
            <v>170.41570999999996</v>
          </cell>
          <cell r="S664">
            <v>0.11999621396407648</v>
          </cell>
          <cell r="T664">
            <v>13.316300000000012</v>
          </cell>
        </row>
        <row r="665">
          <cell r="A665" t="str">
            <v>5329</v>
          </cell>
          <cell r="B665">
            <v>5</v>
          </cell>
          <cell r="C665">
            <v>3</v>
          </cell>
          <cell r="D665">
            <v>2</v>
          </cell>
          <cell r="E665">
            <v>9</v>
          </cell>
          <cell r="F665">
            <v>8</v>
          </cell>
          <cell r="G665" t="str">
            <v>Normal</v>
          </cell>
          <cell r="H665" t="str">
            <v>sphere (7)</v>
          </cell>
          <cell r="I665">
            <v>96.727969999999999</v>
          </cell>
          <cell r="J665" t="str">
            <v>Right</v>
          </cell>
          <cell r="K665">
            <v>15</v>
          </cell>
          <cell r="L665">
            <v>1</v>
          </cell>
          <cell r="M665" t="str">
            <v>No</v>
          </cell>
          <cell r="N665" t="str">
            <v>No</v>
          </cell>
          <cell r="O665" t="str">
            <v>Yes</v>
          </cell>
          <cell r="P665">
            <v>193.80149</v>
          </cell>
          <cell r="Q665">
            <v>20.449240000000003</v>
          </cell>
          <cell r="R665">
            <v>170.41570999999996</v>
          </cell>
          <cell r="S665">
            <v>0.11999621396407648</v>
          </cell>
          <cell r="T665">
            <v>13.316300000000012</v>
          </cell>
        </row>
        <row r="666">
          <cell r="A666" t="str">
            <v>5329</v>
          </cell>
          <cell r="B666">
            <v>5</v>
          </cell>
          <cell r="C666">
            <v>3</v>
          </cell>
          <cell r="D666">
            <v>2</v>
          </cell>
          <cell r="E666">
            <v>9</v>
          </cell>
          <cell r="F666">
            <v>9</v>
          </cell>
          <cell r="G666" t="str">
            <v>Normal</v>
          </cell>
          <cell r="H666" t="str">
            <v>sphere (8)</v>
          </cell>
          <cell r="I666">
            <v>97.727779999999996</v>
          </cell>
          <cell r="J666" t="str">
            <v>Right</v>
          </cell>
          <cell r="K666">
            <v>15</v>
          </cell>
          <cell r="L666">
            <v>1</v>
          </cell>
          <cell r="M666" t="str">
            <v>No</v>
          </cell>
          <cell r="N666" t="str">
            <v>No</v>
          </cell>
          <cell r="O666" t="str">
            <v>Yes</v>
          </cell>
          <cell r="P666">
            <v>193.80149</v>
          </cell>
          <cell r="Q666">
            <v>20.449240000000003</v>
          </cell>
          <cell r="R666">
            <v>170.41570999999996</v>
          </cell>
          <cell r="S666">
            <v>0.11999621396407648</v>
          </cell>
          <cell r="T666">
            <v>13.316300000000012</v>
          </cell>
        </row>
        <row r="667">
          <cell r="A667" t="str">
            <v>5329</v>
          </cell>
          <cell r="B667">
            <v>5</v>
          </cell>
          <cell r="C667">
            <v>3</v>
          </cell>
          <cell r="D667">
            <v>2</v>
          </cell>
          <cell r="E667">
            <v>9</v>
          </cell>
          <cell r="F667">
            <v>10</v>
          </cell>
          <cell r="G667" t="str">
            <v>Normal</v>
          </cell>
          <cell r="H667" t="str">
            <v>sphere (9)</v>
          </cell>
          <cell r="I667">
            <v>98.495159999999998</v>
          </cell>
          <cell r="J667" t="str">
            <v>Right</v>
          </cell>
          <cell r="K667">
            <v>15</v>
          </cell>
          <cell r="L667">
            <v>1</v>
          </cell>
          <cell r="M667" t="str">
            <v>No</v>
          </cell>
          <cell r="N667" t="str">
            <v>No</v>
          </cell>
          <cell r="O667" t="str">
            <v>Yes</v>
          </cell>
          <cell r="P667">
            <v>193.80149</v>
          </cell>
          <cell r="Q667">
            <v>20.449240000000003</v>
          </cell>
          <cell r="R667">
            <v>170.41570999999996</v>
          </cell>
          <cell r="S667">
            <v>0.11999621396407648</v>
          </cell>
          <cell r="T667">
            <v>13.316300000000012</v>
          </cell>
        </row>
        <row r="668">
          <cell r="A668" t="str">
            <v>5329</v>
          </cell>
          <cell r="B668">
            <v>5</v>
          </cell>
          <cell r="C668">
            <v>3</v>
          </cell>
          <cell r="D668">
            <v>2</v>
          </cell>
          <cell r="E668">
            <v>9</v>
          </cell>
          <cell r="F668">
            <v>11</v>
          </cell>
          <cell r="G668" t="str">
            <v>Normal</v>
          </cell>
          <cell r="H668" t="str">
            <v>sphere (10)</v>
          </cell>
          <cell r="I668">
            <v>99.07826</v>
          </cell>
          <cell r="J668" t="str">
            <v>Right</v>
          </cell>
          <cell r="K668">
            <v>15</v>
          </cell>
          <cell r="L668">
            <v>1</v>
          </cell>
          <cell r="M668" t="str">
            <v>No</v>
          </cell>
          <cell r="N668" t="str">
            <v>No</v>
          </cell>
          <cell r="O668" t="str">
            <v>Yes</v>
          </cell>
          <cell r="P668">
            <v>193.80149</v>
          </cell>
          <cell r="Q668">
            <v>20.449240000000003</v>
          </cell>
          <cell r="R668">
            <v>170.41570999999996</v>
          </cell>
          <cell r="S668">
            <v>0.11999621396407648</v>
          </cell>
          <cell r="T668">
            <v>13.316300000000012</v>
          </cell>
        </row>
        <row r="669">
          <cell r="A669" t="str">
            <v>5329</v>
          </cell>
          <cell r="B669">
            <v>5</v>
          </cell>
          <cell r="C669">
            <v>3</v>
          </cell>
          <cell r="D669">
            <v>2</v>
          </cell>
          <cell r="E669">
            <v>9</v>
          </cell>
          <cell r="F669">
            <v>12</v>
          </cell>
          <cell r="G669" t="str">
            <v>Normal</v>
          </cell>
          <cell r="H669" t="str">
            <v>sphere (11)</v>
          </cell>
          <cell r="I669">
            <v>100.078</v>
          </cell>
          <cell r="J669" t="str">
            <v>Right</v>
          </cell>
          <cell r="K669">
            <v>15</v>
          </cell>
          <cell r="L669">
            <v>1</v>
          </cell>
          <cell r="M669" t="str">
            <v>No</v>
          </cell>
          <cell r="N669" t="str">
            <v>No</v>
          </cell>
          <cell r="O669" t="str">
            <v>Yes</v>
          </cell>
          <cell r="P669">
            <v>193.80149</v>
          </cell>
          <cell r="Q669">
            <v>20.449240000000003</v>
          </cell>
          <cell r="R669">
            <v>170.41570999999996</v>
          </cell>
          <cell r="S669">
            <v>0.11999621396407648</v>
          </cell>
          <cell r="T669">
            <v>13.316300000000012</v>
          </cell>
        </row>
        <row r="670">
          <cell r="A670" t="str">
            <v>5329</v>
          </cell>
          <cell r="B670">
            <v>5</v>
          </cell>
          <cell r="C670">
            <v>3</v>
          </cell>
          <cell r="D670">
            <v>2</v>
          </cell>
          <cell r="E670">
            <v>9</v>
          </cell>
          <cell r="F670">
            <v>13</v>
          </cell>
          <cell r="G670" t="str">
            <v>Normal</v>
          </cell>
          <cell r="H670" t="str">
            <v>sphere (12)</v>
          </cell>
          <cell r="I670">
            <v>100.2784</v>
          </cell>
          <cell r="J670" t="str">
            <v>Right</v>
          </cell>
          <cell r="K670">
            <v>15</v>
          </cell>
          <cell r="L670">
            <v>1</v>
          </cell>
          <cell r="M670" t="str">
            <v>No</v>
          </cell>
          <cell r="N670" t="str">
            <v>No</v>
          </cell>
          <cell r="O670" t="str">
            <v>Yes</v>
          </cell>
          <cell r="P670">
            <v>193.80149</v>
          </cell>
          <cell r="Q670">
            <v>20.449240000000003</v>
          </cell>
          <cell r="R670">
            <v>170.41570999999996</v>
          </cell>
          <cell r="S670">
            <v>0.11999621396407648</v>
          </cell>
          <cell r="T670">
            <v>13.316300000000012</v>
          </cell>
        </row>
        <row r="671">
          <cell r="A671" t="str">
            <v>5329</v>
          </cell>
          <cell r="B671">
            <v>5</v>
          </cell>
          <cell r="C671">
            <v>3</v>
          </cell>
          <cell r="D671">
            <v>2</v>
          </cell>
          <cell r="E671">
            <v>9</v>
          </cell>
          <cell r="F671">
            <v>14</v>
          </cell>
          <cell r="G671" t="str">
            <v>Normal</v>
          </cell>
          <cell r="H671" t="str">
            <v>sphere (13)</v>
          </cell>
          <cell r="I671">
            <v>102.3442</v>
          </cell>
          <cell r="J671" t="str">
            <v>Right</v>
          </cell>
          <cell r="K671">
            <v>15</v>
          </cell>
          <cell r="L671">
            <v>1</v>
          </cell>
          <cell r="M671" t="str">
            <v>No</v>
          </cell>
          <cell r="N671" t="str">
            <v>No</v>
          </cell>
          <cell r="O671" t="str">
            <v>Yes</v>
          </cell>
          <cell r="P671">
            <v>193.80149</v>
          </cell>
          <cell r="Q671">
            <v>20.449240000000003</v>
          </cell>
          <cell r="R671">
            <v>170.41570999999996</v>
          </cell>
          <cell r="S671">
            <v>0.11999621396407648</v>
          </cell>
          <cell r="T671">
            <v>13.316300000000012</v>
          </cell>
        </row>
        <row r="672">
          <cell r="A672" t="str">
            <v>5329</v>
          </cell>
          <cell r="B672">
            <v>5</v>
          </cell>
          <cell r="C672">
            <v>3</v>
          </cell>
          <cell r="D672">
            <v>2</v>
          </cell>
          <cell r="E672">
            <v>9</v>
          </cell>
          <cell r="F672">
            <v>15</v>
          </cell>
          <cell r="G672" t="str">
            <v>Normal</v>
          </cell>
          <cell r="H672" t="str">
            <v>sphere (14)</v>
          </cell>
          <cell r="I672">
            <v>103.8274</v>
          </cell>
          <cell r="J672" t="str">
            <v>Right</v>
          </cell>
          <cell r="K672">
            <v>15</v>
          </cell>
          <cell r="L672">
            <v>1</v>
          </cell>
          <cell r="M672" t="str">
            <v>No</v>
          </cell>
          <cell r="N672" t="str">
            <v>No</v>
          </cell>
          <cell r="O672" t="str">
            <v>Yes</v>
          </cell>
          <cell r="P672">
            <v>193.80149</v>
          </cell>
          <cell r="Q672">
            <v>20.449240000000003</v>
          </cell>
          <cell r="R672">
            <v>170.41570999999996</v>
          </cell>
          <cell r="S672">
            <v>0.11999621396407648</v>
          </cell>
          <cell r="T672">
            <v>13.316300000000012</v>
          </cell>
        </row>
        <row r="673">
          <cell r="A673" t="str">
            <v>5329</v>
          </cell>
          <cell r="B673">
            <v>5</v>
          </cell>
          <cell r="C673">
            <v>3</v>
          </cell>
          <cell r="D673">
            <v>2</v>
          </cell>
          <cell r="E673">
            <v>9</v>
          </cell>
          <cell r="F673">
            <v>16</v>
          </cell>
          <cell r="G673" t="str">
            <v>Normal</v>
          </cell>
          <cell r="H673" t="str">
            <v>sphere (15)</v>
          </cell>
          <cell r="I673">
            <v>104.24420000000001</v>
          </cell>
          <cell r="J673" t="str">
            <v>Right</v>
          </cell>
          <cell r="K673">
            <v>15</v>
          </cell>
          <cell r="L673">
            <v>1</v>
          </cell>
          <cell r="M673" t="str">
            <v>No</v>
          </cell>
          <cell r="N673" t="str">
            <v>No</v>
          </cell>
          <cell r="O673" t="str">
            <v>Yes</v>
          </cell>
          <cell r="P673">
            <v>193.80149</v>
          </cell>
          <cell r="Q673">
            <v>20.449240000000003</v>
          </cell>
          <cell r="R673">
            <v>170.41570999999996</v>
          </cell>
          <cell r="S673">
            <v>0.11999621396407648</v>
          </cell>
          <cell r="T673">
            <v>13.316300000000012</v>
          </cell>
        </row>
        <row r="674">
          <cell r="A674" t="str">
            <v>5332</v>
          </cell>
          <cell r="B674">
            <v>5</v>
          </cell>
          <cell r="C674">
            <v>3</v>
          </cell>
          <cell r="D674">
            <v>3</v>
          </cell>
          <cell r="E674">
            <v>2</v>
          </cell>
          <cell r="F674">
            <v>1</v>
          </cell>
          <cell r="G674" t="str">
            <v>AI</v>
          </cell>
          <cell r="H674" t="str">
            <v>Button</v>
          </cell>
          <cell r="I674">
            <v>106.4783</v>
          </cell>
          <cell r="J674" t="str">
            <v>Right</v>
          </cell>
          <cell r="K674">
            <v>14</v>
          </cell>
          <cell r="L674">
            <v>0.93333333333333335</v>
          </cell>
          <cell r="M674" t="str">
            <v>No</v>
          </cell>
          <cell r="N674" t="str">
            <v>No</v>
          </cell>
          <cell r="O674" t="str">
            <v>Yes</v>
          </cell>
          <cell r="P674">
            <v>193.80149</v>
          </cell>
          <cell r="Q674">
            <v>20.032600000000002</v>
          </cell>
          <cell r="R674">
            <v>170.41570999999996</v>
          </cell>
          <cell r="S674">
            <v>0.11755136894362618</v>
          </cell>
          <cell r="T674">
            <v>14.149600000000007</v>
          </cell>
        </row>
        <row r="675">
          <cell r="A675" t="str">
            <v>5332</v>
          </cell>
          <cell r="B675">
            <v>5</v>
          </cell>
          <cell r="C675">
            <v>3</v>
          </cell>
          <cell r="D675">
            <v>3</v>
          </cell>
          <cell r="E675">
            <v>2</v>
          </cell>
          <cell r="F675">
            <v>2</v>
          </cell>
          <cell r="G675" t="str">
            <v>AI</v>
          </cell>
          <cell r="H675" t="str">
            <v>sphere (1)</v>
          </cell>
          <cell r="I675">
            <v>112.3613</v>
          </cell>
          <cell r="J675" t="str">
            <v>Right</v>
          </cell>
          <cell r="K675">
            <v>14</v>
          </cell>
          <cell r="L675">
            <v>0.93333333333333335</v>
          </cell>
          <cell r="M675" t="str">
            <v>No</v>
          </cell>
          <cell r="N675" t="str">
            <v>No</v>
          </cell>
          <cell r="O675" t="str">
            <v>Yes</v>
          </cell>
          <cell r="P675">
            <v>193.80149</v>
          </cell>
          <cell r="Q675">
            <v>20.032600000000002</v>
          </cell>
          <cell r="R675">
            <v>170.41570999999996</v>
          </cell>
          <cell r="S675">
            <v>0.11755136894362618</v>
          </cell>
          <cell r="T675">
            <v>14.149600000000007</v>
          </cell>
        </row>
        <row r="676">
          <cell r="A676" t="str">
            <v>5332</v>
          </cell>
          <cell r="B676">
            <v>5</v>
          </cell>
          <cell r="C676">
            <v>3</v>
          </cell>
          <cell r="D676">
            <v>3</v>
          </cell>
          <cell r="E676">
            <v>2</v>
          </cell>
          <cell r="F676">
            <v>3</v>
          </cell>
          <cell r="G676" t="str">
            <v>AI</v>
          </cell>
          <cell r="H676" t="str">
            <v>sphere (2)</v>
          </cell>
          <cell r="I676">
            <v>113.11109999999999</v>
          </cell>
          <cell r="J676" t="str">
            <v>Right</v>
          </cell>
          <cell r="K676">
            <v>14</v>
          </cell>
          <cell r="L676">
            <v>0.93333333333333335</v>
          </cell>
          <cell r="M676" t="str">
            <v>No</v>
          </cell>
          <cell r="N676" t="str">
            <v>No</v>
          </cell>
          <cell r="O676" t="str">
            <v>Yes</v>
          </cell>
          <cell r="P676">
            <v>193.80149</v>
          </cell>
          <cell r="Q676">
            <v>20.032600000000002</v>
          </cell>
          <cell r="R676">
            <v>170.41570999999996</v>
          </cell>
          <cell r="S676">
            <v>0.11755136894362618</v>
          </cell>
          <cell r="T676">
            <v>14.149600000000007</v>
          </cell>
        </row>
        <row r="677">
          <cell r="A677" t="str">
            <v>5332</v>
          </cell>
          <cell r="B677">
            <v>5</v>
          </cell>
          <cell r="C677">
            <v>3</v>
          </cell>
          <cell r="D677">
            <v>3</v>
          </cell>
          <cell r="E677">
            <v>2</v>
          </cell>
          <cell r="F677">
            <v>4</v>
          </cell>
          <cell r="G677" t="str">
            <v>AI</v>
          </cell>
          <cell r="H677" t="str">
            <v>sphere (3)</v>
          </cell>
          <cell r="I677">
            <v>113.47790000000001</v>
          </cell>
          <cell r="J677" t="str">
            <v>Right</v>
          </cell>
          <cell r="K677">
            <v>14</v>
          </cell>
          <cell r="L677">
            <v>0.93333333333333335</v>
          </cell>
          <cell r="M677" t="str">
            <v>No</v>
          </cell>
          <cell r="N677" t="str">
            <v>No</v>
          </cell>
          <cell r="O677" t="str">
            <v>Yes</v>
          </cell>
          <cell r="P677">
            <v>193.80149</v>
          </cell>
          <cell r="Q677">
            <v>20.032600000000002</v>
          </cell>
          <cell r="R677">
            <v>170.41570999999996</v>
          </cell>
          <cell r="S677">
            <v>0.11755136894362618</v>
          </cell>
          <cell r="T677">
            <v>14.149600000000007</v>
          </cell>
        </row>
        <row r="678">
          <cell r="A678" t="str">
            <v>5332</v>
          </cell>
          <cell r="B678">
            <v>5</v>
          </cell>
          <cell r="C678">
            <v>3</v>
          </cell>
          <cell r="D678">
            <v>3</v>
          </cell>
          <cell r="E678">
            <v>2</v>
          </cell>
          <cell r="F678">
            <v>5</v>
          </cell>
          <cell r="G678" t="str">
            <v>AI</v>
          </cell>
          <cell r="H678" t="str">
            <v>sphere (5)</v>
          </cell>
          <cell r="I678">
            <v>114.5274</v>
          </cell>
          <cell r="J678" t="str">
            <v>Wrong</v>
          </cell>
          <cell r="K678">
            <v>14</v>
          </cell>
          <cell r="L678">
            <v>0.93333333333333335</v>
          </cell>
          <cell r="M678" t="str">
            <v>No</v>
          </cell>
          <cell r="N678" t="str">
            <v>No</v>
          </cell>
          <cell r="O678" t="str">
            <v>Yes</v>
          </cell>
          <cell r="P678">
            <v>193.80149</v>
          </cell>
          <cell r="Q678">
            <v>20.032600000000002</v>
          </cell>
          <cell r="R678">
            <v>170.41570999999996</v>
          </cell>
          <cell r="S678">
            <v>0.11755136894362618</v>
          </cell>
          <cell r="T678">
            <v>14.149600000000007</v>
          </cell>
        </row>
        <row r="679">
          <cell r="A679" t="str">
            <v>5332</v>
          </cell>
          <cell r="B679">
            <v>5</v>
          </cell>
          <cell r="C679">
            <v>3</v>
          </cell>
          <cell r="D679">
            <v>3</v>
          </cell>
          <cell r="E679">
            <v>2</v>
          </cell>
          <cell r="F679">
            <v>6</v>
          </cell>
          <cell r="G679" t="str">
            <v>AI</v>
          </cell>
          <cell r="H679" t="str">
            <v>sphere (4)</v>
          </cell>
          <cell r="I679">
            <v>114.69540000000001</v>
          </cell>
          <cell r="J679" t="str">
            <v>Right</v>
          </cell>
          <cell r="K679">
            <v>14</v>
          </cell>
          <cell r="L679">
            <v>0.93333333333333335</v>
          </cell>
          <cell r="M679" t="str">
            <v>No</v>
          </cell>
          <cell r="N679" t="str">
            <v>No</v>
          </cell>
          <cell r="O679" t="str">
            <v>Yes</v>
          </cell>
          <cell r="P679">
            <v>193.80149</v>
          </cell>
          <cell r="Q679">
            <v>20.032600000000002</v>
          </cell>
          <cell r="R679">
            <v>170.41570999999996</v>
          </cell>
          <cell r="S679">
            <v>0.11755136894362618</v>
          </cell>
          <cell r="T679">
            <v>14.149600000000007</v>
          </cell>
        </row>
        <row r="680">
          <cell r="A680" t="str">
            <v>5332</v>
          </cell>
          <cell r="B680">
            <v>5</v>
          </cell>
          <cell r="C680">
            <v>3</v>
          </cell>
          <cell r="D680">
            <v>3</v>
          </cell>
          <cell r="E680">
            <v>2</v>
          </cell>
          <cell r="F680">
            <v>7</v>
          </cell>
          <cell r="G680" t="str">
            <v>AI</v>
          </cell>
          <cell r="H680" t="str">
            <v>sphere (6)</v>
          </cell>
          <cell r="I680">
            <v>115.8783</v>
          </cell>
          <cell r="J680" t="str">
            <v>Right</v>
          </cell>
          <cell r="K680">
            <v>14</v>
          </cell>
          <cell r="L680">
            <v>0.93333333333333335</v>
          </cell>
          <cell r="M680" t="str">
            <v>No</v>
          </cell>
          <cell r="N680" t="str">
            <v>No</v>
          </cell>
          <cell r="O680" t="str">
            <v>Yes</v>
          </cell>
          <cell r="P680">
            <v>193.80149</v>
          </cell>
          <cell r="Q680">
            <v>20.032600000000002</v>
          </cell>
          <cell r="R680">
            <v>170.41570999999996</v>
          </cell>
          <cell r="S680">
            <v>0.11755136894362618</v>
          </cell>
          <cell r="T680">
            <v>14.149600000000007</v>
          </cell>
        </row>
        <row r="681">
          <cell r="A681" t="str">
            <v>5332</v>
          </cell>
          <cell r="B681">
            <v>5</v>
          </cell>
          <cell r="C681">
            <v>3</v>
          </cell>
          <cell r="D681">
            <v>3</v>
          </cell>
          <cell r="E681">
            <v>2</v>
          </cell>
          <cell r="F681">
            <v>8</v>
          </cell>
          <cell r="G681" t="str">
            <v>AI</v>
          </cell>
          <cell r="H681" t="str">
            <v>sphere (7)</v>
          </cell>
          <cell r="I681">
            <v>116.4444</v>
          </cell>
          <cell r="J681" t="str">
            <v>Right</v>
          </cell>
          <cell r="K681">
            <v>14</v>
          </cell>
          <cell r="L681">
            <v>0.93333333333333335</v>
          </cell>
          <cell r="M681" t="str">
            <v>No</v>
          </cell>
          <cell r="N681" t="str">
            <v>No</v>
          </cell>
          <cell r="O681" t="str">
            <v>Yes</v>
          </cell>
          <cell r="P681">
            <v>193.80149</v>
          </cell>
          <cell r="Q681">
            <v>20.032600000000002</v>
          </cell>
          <cell r="R681">
            <v>170.41570999999996</v>
          </cell>
          <cell r="S681">
            <v>0.11755136894362618</v>
          </cell>
          <cell r="T681">
            <v>14.149600000000007</v>
          </cell>
        </row>
        <row r="682">
          <cell r="A682" t="str">
            <v>5332</v>
          </cell>
          <cell r="B682">
            <v>5</v>
          </cell>
          <cell r="C682">
            <v>3</v>
          </cell>
          <cell r="D682">
            <v>3</v>
          </cell>
          <cell r="E682">
            <v>2</v>
          </cell>
          <cell r="F682">
            <v>9</v>
          </cell>
          <cell r="G682" t="str">
            <v>AI</v>
          </cell>
          <cell r="H682" t="str">
            <v>sphere (8)</v>
          </cell>
          <cell r="I682">
            <v>118.21120000000001</v>
          </cell>
          <cell r="J682" t="str">
            <v>Right</v>
          </cell>
          <cell r="K682">
            <v>14</v>
          </cell>
          <cell r="L682">
            <v>0.93333333333333335</v>
          </cell>
          <cell r="M682" t="str">
            <v>No</v>
          </cell>
          <cell r="N682" t="str">
            <v>No</v>
          </cell>
          <cell r="O682" t="str">
            <v>Yes</v>
          </cell>
          <cell r="P682">
            <v>193.80149</v>
          </cell>
          <cell r="Q682">
            <v>20.032600000000002</v>
          </cell>
          <cell r="R682">
            <v>170.41570999999996</v>
          </cell>
          <cell r="S682">
            <v>0.11755136894362618</v>
          </cell>
          <cell r="T682">
            <v>14.149600000000007</v>
          </cell>
        </row>
        <row r="683">
          <cell r="A683" t="str">
            <v>5332</v>
          </cell>
          <cell r="B683">
            <v>5</v>
          </cell>
          <cell r="C683">
            <v>3</v>
          </cell>
          <cell r="D683">
            <v>3</v>
          </cell>
          <cell r="E683">
            <v>2</v>
          </cell>
          <cell r="F683">
            <v>10</v>
          </cell>
          <cell r="G683" t="str">
            <v>AI</v>
          </cell>
          <cell r="H683" t="str">
            <v>sphere (9)</v>
          </cell>
          <cell r="I683">
            <v>119.8779</v>
          </cell>
          <cell r="J683" t="str">
            <v>Right</v>
          </cell>
          <cell r="K683">
            <v>14</v>
          </cell>
          <cell r="L683">
            <v>0.93333333333333335</v>
          </cell>
          <cell r="M683" t="str">
            <v>No</v>
          </cell>
          <cell r="N683" t="str">
            <v>No</v>
          </cell>
          <cell r="O683" t="str">
            <v>Yes</v>
          </cell>
          <cell r="P683">
            <v>193.80149</v>
          </cell>
          <cell r="Q683">
            <v>20.032600000000002</v>
          </cell>
          <cell r="R683">
            <v>170.41570999999996</v>
          </cell>
          <cell r="S683">
            <v>0.11755136894362618</v>
          </cell>
          <cell r="T683">
            <v>14.149600000000007</v>
          </cell>
        </row>
        <row r="684">
          <cell r="A684" t="str">
            <v>5332</v>
          </cell>
          <cell r="B684">
            <v>5</v>
          </cell>
          <cell r="C684">
            <v>3</v>
          </cell>
          <cell r="D684">
            <v>3</v>
          </cell>
          <cell r="E684">
            <v>2</v>
          </cell>
          <cell r="F684">
            <v>11</v>
          </cell>
          <cell r="G684" t="str">
            <v>AI</v>
          </cell>
          <cell r="H684" t="str">
            <v>sphere (10)</v>
          </cell>
          <cell r="I684">
            <v>121.0284</v>
          </cell>
          <cell r="J684" t="str">
            <v>Right</v>
          </cell>
          <cell r="K684">
            <v>14</v>
          </cell>
          <cell r="L684">
            <v>0.93333333333333335</v>
          </cell>
          <cell r="M684" t="str">
            <v>No</v>
          </cell>
          <cell r="N684" t="str">
            <v>No</v>
          </cell>
          <cell r="O684" t="str">
            <v>Yes</v>
          </cell>
          <cell r="P684">
            <v>193.80149</v>
          </cell>
          <cell r="Q684">
            <v>20.032600000000002</v>
          </cell>
          <cell r="R684">
            <v>170.41570999999996</v>
          </cell>
          <cell r="S684">
            <v>0.11755136894362618</v>
          </cell>
          <cell r="T684">
            <v>14.149600000000007</v>
          </cell>
        </row>
        <row r="685">
          <cell r="A685" t="str">
            <v>5332</v>
          </cell>
          <cell r="B685">
            <v>5</v>
          </cell>
          <cell r="C685">
            <v>3</v>
          </cell>
          <cell r="D685">
            <v>3</v>
          </cell>
          <cell r="E685">
            <v>2</v>
          </cell>
          <cell r="F685">
            <v>12</v>
          </cell>
          <cell r="G685" t="str">
            <v>AI</v>
          </cell>
          <cell r="H685" t="str">
            <v>sphere (11)</v>
          </cell>
          <cell r="I685">
            <v>123.0474</v>
          </cell>
          <cell r="J685" t="str">
            <v>Right</v>
          </cell>
          <cell r="K685">
            <v>14</v>
          </cell>
          <cell r="L685">
            <v>0.93333333333333335</v>
          </cell>
          <cell r="M685" t="str">
            <v>No</v>
          </cell>
          <cell r="N685" t="str">
            <v>No</v>
          </cell>
          <cell r="O685" t="str">
            <v>Yes</v>
          </cell>
          <cell r="P685">
            <v>193.80149</v>
          </cell>
          <cell r="Q685">
            <v>20.032600000000002</v>
          </cell>
          <cell r="R685">
            <v>170.41570999999996</v>
          </cell>
          <cell r="S685">
            <v>0.11755136894362618</v>
          </cell>
          <cell r="T685">
            <v>14.149600000000007</v>
          </cell>
        </row>
        <row r="686">
          <cell r="A686" t="str">
            <v>5332</v>
          </cell>
          <cell r="B686">
            <v>5</v>
          </cell>
          <cell r="C686">
            <v>3</v>
          </cell>
          <cell r="D686">
            <v>3</v>
          </cell>
          <cell r="E686">
            <v>2</v>
          </cell>
          <cell r="F686">
            <v>13</v>
          </cell>
          <cell r="G686" t="str">
            <v>AI</v>
          </cell>
          <cell r="H686" t="str">
            <v>sphere (12)</v>
          </cell>
          <cell r="I686">
            <v>124.2448</v>
          </cell>
          <cell r="J686" t="str">
            <v>Right</v>
          </cell>
          <cell r="K686">
            <v>14</v>
          </cell>
          <cell r="L686">
            <v>0.93333333333333335</v>
          </cell>
          <cell r="M686" t="str">
            <v>No</v>
          </cell>
          <cell r="N686" t="str">
            <v>No</v>
          </cell>
          <cell r="O686" t="str">
            <v>Yes</v>
          </cell>
          <cell r="P686">
            <v>193.80149</v>
          </cell>
          <cell r="Q686">
            <v>20.032600000000002</v>
          </cell>
          <cell r="R686">
            <v>170.41570999999996</v>
          </cell>
          <cell r="S686">
            <v>0.11755136894362618</v>
          </cell>
          <cell r="T686">
            <v>14.149600000000007</v>
          </cell>
        </row>
        <row r="687">
          <cell r="A687" t="str">
            <v>5332</v>
          </cell>
          <cell r="B687">
            <v>5</v>
          </cell>
          <cell r="C687">
            <v>3</v>
          </cell>
          <cell r="D687">
            <v>3</v>
          </cell>
          <cell r="E687">
            <v>2</v>
          </cell>
          <cell r="F687">
            <v>14</v>
          </cell>
          <cell r="G687" t="str">
            <v>AI</v>
          </cell>
          <cell r="H687" t="str">
            <v>sphere (13)</v>
          </cell>
          <cell r="I687">
            <v>124.42829999999999</v>
          </cell>
          <cell r="J687" t="str">
            <v>Right</v>
          </cell>
          <cell r="K687">
            <v>14</v>
          </cell>
          <cell r="L687">
            <v>0.93333333333333335</v>
          </cell>
          <cell r="M687" t="str">
            <v>No</v>
          </cell>
          <cell r="N687" t="str">
            <v>No</v>
          </cell>
          <cell r="O687" t="str">
            <v>Yes</v>
          </cell>
          <cell r="P687">
            <v>193.80149</v>
          </cell>
          <cell r="Q687">
            <v>20.032600000000002</v>
          </cell>
          <cell r="R687">
            <v>170.41570999999996</v>
          </cell>
          <cell r="S687">
            <v>0.11755136894362618</v>
          </cell>
          <cell r="T687">
            <v>14.149600000000007</v>
          </cell>
        </row>
        <row r="688">
          <cell r="A688" t="str">
            <v>5332</v>
          </cell>
          <cell r="B688">
            <v>5</v>
          </cell>
          <cell r="C688">
            <v>3</v>
          </cell>
          <cell r="D688">
            <v>3</v>
          </cell>
          <cell r="E688">
            <v>2</v>
          </cell>
          <cell r="F688">
            <v>15</v>
          </cell>
          <cell r="G688" t="str">
            <v>AI</v>
          </cell>
          <cell r="H688" t="str">
            <v>sphere (14)</v>
          </cell>
          <cell r="I688">
            <v>125.8456</v>
          </cell>
          <cell r="J688" t="str">
            <v>Right</v>
          </cell>
          <cell r="K688">
            <v>14</v>
          </cell>
          <cell r="L688">
            <v>0.93333333333333335</v>
          </cell>
          <cell r="M688" t="str">
            <v>No</v>
          </cell>
          <cell r="N688" t="str">
            <v>No</v>
          </cell>
          <cell r="O688" t="str">
            <v>Yes</v>
          </cell>
          <cell r="P688">
            <v>193.80149</v>
          </cell>
          <cell r="Q688">
            <v>20.032600000000002</v>
          </cell>
          <cell r="R688">
            <v>170.41570999999996</v>
          </cell>
          <cell r="S688">
            <v>0.11755136894362618</v>
          </cell>
          <cell r="T688">
            <v>14.149600000000007</v>
          </cell>
        </row>
        <row r="689">
          <cell r="A689" t="str">
            <v>5332</v>
          </cell>
          <cell r="B689">
            <v>5</v>
          </cell>
          <cell r="C689">
            <v>3</v>
          </cell>
          <cell r="D689">
            <v>3</v>
          </cell>
          <cell r="E689">
            <v>2</v>
          </cell>
          <cell r="F689">
            <v>16</v>
          </cell>
          <cell r="G689" t="str">
            <v>AI</v>
          </cell>
          <cell r="H689" t="str">
            <v>sphere (15)</v>
          </cell>
          <cell r="I689">
            <v>126.51090000000001</v>
          </cell>
          <cell r="J689" t="str">
            <v>Right</v>
          </cell>
          <cell r="K689">
            <v>14</v>
          </cell>
          <cell r="L689">
            <v>0.93333333333333335</v>
          </cell>
          <cell r="M689" t="str">
            <v>No</v>
          </cell>
          <cell r="N689" t="str">
            <v>No</v>
          </cell>
          <cell r="O689" t="str">
            <v>Yes</v>
          </cell>
          <cell r="P689">
            <v>193.80149</v>
          </cell>
          <cell r="Q689">
            <v>20.032600000000002</v>
          </cell>
          <cell r="R689">
            <v>170.41570999999996</v>
          </cell>
          <cell r="S689">
            <v>0.11755136894362618</v>
          </cell>
          <cell r="T689">
            <v>14.149600000000007</v>
          </cell>
        </row>
        <row r="690">
          <cell r="A690" t="str">
            <v>5345</v>
          </cell>
          <cell r="B690">
            <v>5</v>
          </cell>
          <cell r="C690">
            <v>3</v>
          </cell>
          <cell r="D690">
            <v>4</v>
          </cell>
          <cell r="E690">
            <v>5</v>
          </cell>
          <cell r="F690">
            <v>1</v>
          </cell>
          <cell r="G690" t="str">
            <v>Placebo</v>
          </cell>
          <cell r="H690" t="str">
            <v>Button</v>
          </cell>
          <cell r="I690">
            <v>128.74600000000001</v>
          </cell>
          <cell r="J690" t="str">
            <v>Right</v>
          </cell>
          <cell r="K690">
            <v>15</v>
          </cell>
          <cell r="L690">
            <v>1</v>
          </cell>
          <cell r="M690" t="str">
            <v>No</v>
          </cell>
          <cell r="N690" t="str">
            <v>No</v>
          </cell>
          <cell r="O690" t="str">
            <v>Yes</v>
          </cell>
          <cell r="P690">
            <v>193.80149</v>
          </cell>
          <cell r="Q690">
            <v>21.549199999999985</v>
          </cell>
          <cell r="R690">
            <v>170.41570999999996</v>
          </cell>
          <cell r="S690">
            <v>0.12645078320537462</v>
          </cell>
          <cell r="T690">
            <v>16.300099999999986</v>
          </cell>
        </row>
        <row r="691">
          <cell r="A691" t="str">
            <v>5345</v>
          </cell>
          <cell r="B691">
            <v>5</v>
          </cell>
          <cell r="C691">
            <v>3</v>
          </cell>
          <cell r="D691">
            <v>4</v>
          </cell>
          <cell r="E691">
            <v>5</v>
          </cell>
          <cell r="F691">
            <v>2</v>
          </cell>
          <cell r="G691" t="str">
            <v>Placebo</v>
          </cell>
          <cell r="H691" t="str">
            <v>sphere (1)</v>
          </cell>
          <cell r="I691">
            <v>133.99510000000001</v>
          </cell>
          <cell r="J691" t="str">
            <v>Right</v>
          </cell>
          <cell r="K691">
            <v>15</v>
          </cell>
          <cell r="L691">
            <v>1</v>
          </cell>
          <cell r="M691" t="str">
            <v>No</v>
          </cell>
          <cell r="N691" t="str">
            <v>No</v>
          </cell>
          <cell r="O691" t="str">
            <v>Yes</v>
          </cell>
          <cell r="P691">
            <v>193.80149</v>
          </cell>
          <cell r="Q691">
            <v>21.549199999999985</v>
          </cell>
          <cell r="R691">
            <v>170.41570999999996</v>
          </cell>
          <cell r="S691">
            <v>0.12645078320537462</v>
          </cell>
          <cell r="T691">
            <v>16.300099999999986</v>
          </cell>
        </row>
        <row r="692">
          <cell r="A692" t="str">
            <v>5345</v>
          </cell>
          <cell r="B692">
            <v>5</v>
          </cell>
          <cell r="C692">
            <v>3</v>
          </cell>
          <cell r="D692">
            <v>4</v>
          </cell>
          <cell r="E692">
            <v>5</v>
          </cell>
          <cell r="F692">
            <v>3</v>
          </cell>
          <cell r="G692" t="str">
            <v>Placebo</v>
          </cell>
          <cell r="H692" t="str">
            <v>sphere (2)</v>
          </cell>
          <cell r="I692">
            <v>139.262</v>
          </cell>
          <cell r="J692" t="str">
            <v>Right</v>
          </cell>
          <cell r="K692">
            <v>15</v>
          </cell>
          <cell r="L692">
            <v>1</v>
          </cell>
          <cell r="M692" t="str">
            <v>No</v>
          </cell>
          <cell r="N692" t="str">
            <v>No</v>
          </cell>
          <cell r="O692" t="str">
            <v>Yes</v>
          </cell>
          <cell r="P692">
            <v>193.80149</v>
          </cell>
          <cell r="Q692">
            <v>21.549199999999985</v>
          </cell>
          <cell r="R692">
            <v>170.41570999999996</v>
          </cell>
          <cell r="S692">
            <v>0.12645078320537462</v>
          </cell>
          <cell r="T692">
            <v>16.300099999999986</v>
          </cell>
        </row>
        <row r="693">
          <cell r="A693" t="str">
            <v>5345</v>
          </cell>
          <cell r="B693">
            <v>5</v>
          </cell>
          <cell r="C693">
            <v>3</v>
          </cell>
          <cell r="D693">
            <v>4</v>
          </cell>
          <cell r="E693">
            <v>5</v>
          </cell>
          <cell r="F693">
            <v>4</v>
          </cell>
          <cell r="G693" t="str">
            <v>Placebo</v>
          </cell>
          <cell r="H693" t="str">
            <v>sphere (3)</v>
          </cell>
          <cell r="I693">
            <v>141.0284</v>
          </cell>
          <cell r="J693" t="str">
            <v>Right</v>
          </cell>
          <cell r="K693">
            <v>15</v>
          </cell>
          <cell r="L693">
            <v>1</v>
          </cell>
          <cell r="M693" t="str">
            <v>No</v>
          </cell>
          <cell r="N693" t="str">
            <v>No</v>
          </cell>
          <cell r="O693" t="str">
            <v>Yes</v>
          </cell>
          <cell r="P693">
            <v>193.80149</v>
          </cell>
          <cell r="Q693">
            <v>21.549199999999985</v>
          </cell>
          <cell r="R693">
            <v>170.41570999999996</v>
          </cell>
          <cell r="S693">
            <v>0.12645078320537462</v>
          </cell>
          <cell r="T693">
            <v>16.300099999999986</v>
          </cell>
        </row>
        <row r="694">
          <cell r="A694" t="str">
            <v>5345</v>
          </cell>
          <cell r="B694">
            <v>5</v>
          </cell>
          <cell r="C694">
            <v>3</v>
          </cell>
          <cell r="D694">
            <v>4</v>
          </cell>
          <cell r="E694">
            <v>5</v>
          </cell>
          <cell r="F694">
            <v>5</v>
          </cell>
          <cell r="G694" t="str">
            <v>Placebo</v>
          </cell>
          <cell r="H694" t="str">
            <v>sphere (4)</v>
          </cell>
          <cell r="I694">
            <v>142.07810000000001</v>
          </cell>
          <cell r="J694" t="str">
            <v>Right</v>
          </cell>
          <cell r="K694">
            <v>15</v>
          </cell>
          <cell r="L694">
            <v>1</v>
          </cell>
          <cell r="M694" t="str">
            <v>No</v>
          </cell>
          <cell r="N694" t="str">
            <v>No</v>
          </cell>
          <cell r="O694" t="str">
            <v>Yes</v>
          </cell>
          <cell r="P694">
            <v>193.80149</v>
          </cell>
          <cell r="Q694">
            <v>21.549199999999985</v>
          </cell>
          <cell r="R694">
            <v>170.41570999999996</v>
          </cell>
          <cell r="S694">
            <v>0.12645078320537462</v>
          </cell>
          <cell r="T694">
            <v>16.300099999999986</v>
          </cell>
        </row>
        <row r="695">
          <cell r="A695" t="str">
            <v>5345</v>
          </cell>
          <cell r="B695">
            <v>5</v>
          </cell>
          <cell r="C695">
            <v>3</v>
          </cell>
          <cell r="D695">
            <v>4</v>
          </cell>
          <cell r="E695">
            <v>5</v>
          </cell>
          <cell r="F695">
            <v>6</v>
          </cell>
          <cell r="G695" t="str">
            <v>Placebo</v>
          </cell>
          <cell r="H695" t="str">
            <v>sphere (5)</v>
          </cell>
          <cell r="I695">
            <v>142.6455</v>
          </cell>
          <cell r="J695" t="str">
            <v>Right</v>
          </cell>
          <cell r="K695">
            <v>15</v>
          </cell>
          <cell r="L695">
            <v>1</v>
          </cell>
          <cell r="M695" t="str">
            <v>No</v>
          </cell>
          <cell r="N695" t="str">
            <v>No</v>
          </cell>
          <cell r="O695" t="str">
            <v>Yes</v>
          </cell>
          <cell r="P695">
            <v>193.80149</v>
          </cell>
          <cell r="Q695">
            <v>21.549199999999985</v>
          </cell>
          <cell r="R695">
            <v>170.41570999999996</v>
          </cell>
          <cell r="S695">
            <v>0.12645078320537462</v>
          </cell>
          <cell r="T695">
            <v>16.300099999999986</v>
          </cell>
        </row>
        <row r="696">
          <cell r="A696" t="str">
            <v>5345</v>
          </cell>
          <cell r="B696">
            <v>5</v>
          </cell>
          <cell r="C696">
            <v>3</v>
          </cell>
          <cell r="D696">
            <v>4</v>
          </cell>
          <cell r="E696">
            <v>5</v>
          </cell>
          <cell r="F696">
            <v>7</v>
          </cell>
          <cell r="G696" t="str">
            <v>Placebo</v>
          </cell>
          <cell r="H696" t="str">
            <v>sphere (6)</v>
          </cell>
          <cell r="I696">
            <v>144.27860000000001</v>
          </cell>
          <cell r="J696" t="str">
            <v>Right</v>
          </cell>
          <cell r="K696">
            <v>15</v>
          </cell>
          <cell r="L696">
            <v>1</v>
          </cell>
          <cell r="M696" t="str">
            <v>No</v>
          </cell>
          <cell r="N696" t="str">
            <v>No</v>
          </cell>
          <cell r="O696" t="str">
            <v>Yes</v>
          </cell>
          <cell r="P696">
            <v>193.80149</v>
          </cell>
          <cell r="Q696">
            <v>21.549199999999985</v>
          </cell>
          <cell r="R696">
            <v>170.41570999999996</v>
          </cell>
          <cell r="S696">
            <v>0.12645078320537462</v>
          </cell>
          <cell r="T696">
            <v>16.300099999999986</v>
          </cell>
        </row>
        <row r="697">
          <cell r="A697" t="str">
            <v>5345</v>
          </cell>
          <cell r="B697">
            <v>5</v>
          </cell>
          <cell r="C697">
            <v>3</v>
          </cell>
          <cell r="D697">
            <v>4</v>
          </cell>
          <cell r="E697">
            <v>5</v>
          </cell>
          <cell r="F697">
            <v>8</v>
          </cell>
          <cell r="G697" t="str">
            <v>Placebo</v>
          </cell>
          <cell r="H697" t="str">
            <v>sphere (7)</v>
          </cell>
          <cell r="I697">
            <v>145.61179999999999</v>
          </cell>
          <cell r="J697" t="str">
            <v>Right</v>
          </cell>
          <cell r="K697">
            <v>15</v>
          </cell>
          <cell r="L697">
            <v>1</v>
          </cell>
          <cell r="M697" t="str">
            <v>No</v>
          </cell>
          <cell r="N697" t="str">
            <v>No</v>
          </cell>
          <cell r="O697" t="str">
            <v>Yes</v>
          </cell>
          <cell r="P697">
            <v>193.80149</v>
          </cell>
          <cell r="Q697">
            <v>21.549199999999985</v>
          </cell>
          <cell r="R697">
            <v>170.41570999999996</v>
          </cell>
          <cell r="S697">
            <v>0.12645078320537462</v>
          </cell>
          <cell r="T697">
            <v>16.300099999999986</v>
          </cell>
        </row>
        <row r="698">
          <cell r="A698" t="str">
            <v>5345</v>
          </cell>
          <cell r="B698">
            <v>5</v>
          </cell>
          <cell r="C698">
            <v>3</v>
          </cell>
          <cell r="D698">
            <v>4</v>
          </cell>
          <cell r="E698">
            <v>5</v>
          </cell>
          <cell r="F698">
            <v>9</v>
          </cell>
          <cell r="G698" t="str">
            <v>Placebo</v>
          </cell>
          <cell r="H698" t="str">
            <v>sphere (8)</v>
          </cell>
          <cell r="I698">
            <v>146.69489999999999</v>
          </cell>
          <cell r="J698" t="str">
            <v>Right</v>
          </cell>
          <cell r="K698">
            <v>15</v>
          </cell>
          <cell r="L698">
            <v>1</v>
          </cell>
          <cell r="M698" t="str">
            <v>No</v>
          </cell>
          <cell r="N698" t="str">
            <v>No</v>
          </cell>
          <cell r="O698" t="str">
            <v>Yes</v>
          </cell>
          <cell r="P698">
            <v>193.80149</v>
          </cell>
          <cell r="Q698">
            <v>21.549199999999985</v>
          </cell>
          <cell r="R698">
            <v>170.41570999999996</v>
          </cell>
          <cell r="S698">
            <v>0.12645078320537462</v>
          </cell>
          <cell r="T698">
            <v>16.300099999999986</v>
          </cell>
        </row>
        <row r="699">
          <cell r="A699" t="str">
            <v>5345</v>
          </cell>
          <cell r="B699">
            <v>5</v>
          </cell>
          <cell r="C699">
            <v>3</v>
          </cell>
          <cell r="D699">
            <v>4</v>
          </cell>
          <cell r="E699">
            <v>5</v>
          </cell>
          <cell r="F699">
            <v>10</v>
          </cell>
          <cell r="G699" t="str">
            <v>Placebo</v>
          </cell>
          <cell r="H699" t="str">
            <v>sphere (9)</v>
          </cell>
          <cell r="I699">
            <v>147.0453</v>
          </cell>
          <cell r="J699" t="str">
            <v>Right</v>
          </cell>
          <cell r="K699">
            <v>15</v>
          </cell>
          <cell r="L699">
            <v>1</v>
          </cell>
          <cell r="M699" t="str">
            <v>No</v>
          </cell>
          <cell r="N699" t="str">
            <v>No</v>
          </cell>
          <cell r="O699" t="str">
            <v>Yes</v>
          </cell>
          <cell r="P699">
            <v>193.80149</v>
          </cell>
          <cell r="Q699">
            <v>21.549199999999985</v>
          </cell>
          <cell r="R699">
            <v>170.41570999999996</v>
          </cell>
          <cell r="S699">
            <v>0.12645078320537462</v>
          </cell>
          <cell r="T699">
            <v>16.300099999999986</v>
          </cell>
        </row>
        <row r="700">
          <cell r="A700" t="str">
            <v>5345</v>
          </cell>
          <cell r="B700">
            <v>5</v>
          </cell>
          <cell r="C700">
            <v>3</v>
          </cell>
          <cell r="D700">
            <v>4</v>
          </cell>
          <cell r="E700">
            <v>5</v>
          </cell>
          <cell r="F700">
            <v>11</v>
          </cell>
          <cell r="G700" t="str">
            <v>Placebo</v>
          </cell>
          <cell r="H700" t="str">
            <v>sphere (10)</v>
          </cell>
          <cell r="I700">
            <v>147.84540000000001</v>
          </cell>
          <cell r="J700" t="str">
            <v>Right</v>
          </cell>
          <cell r="K700">
            <v>15</v>
          </cell>
          <cell r="L700">
            <v>1</v>
          </cell>
          <cell r="M700" t="str">
            <v>No</v>
          </cell>
          <cell r="N700" t="str">
            <v>No</v>
          </cell>
          <cell r="O700" t="str">
            <v>Yes</v>
          </cell>
          <cell r="P700">
            <v>193.80149</v>
          </cell>
          <cell r="Q700">
            <v>21.549199999999985</v>
          </cell>
          <cell r="R700">
            <v>170.41570999999996</v>
          </cell>
          <cell r="S700">
            <v>0.12645078320537462</v>
          </cell>
          <cell r="T700">
            <v>16.300099999999986</v>
          </cell>
        </row>
        <row r="701">
          <cell r="A701" t="str">
            <v>5345</v>
          </cell>
          <cell r="B701">
            <v>5</v>
          </cell>
          <cell r="C701">
            <v>3</v>
          </cell>
          <cell r="D701">
            <v>4</v>
          </cell>
          <cell r="E701">
            <v>5</v>
          </cell>
          <cell r="F701">
            <v>12</v>
          </cell>
          <cell r="G701" t="str">
            <v>Placebo</v>
          </cell>
          <cell r="H701" t="str">
            <v>sphere (11)</v>
          </cell>
          <cell r="I701">
            <v>148.57740000000001</v>
          </cell>
          <cell r="J701" t="str">
            <v>Right</v>
          </cell>
          <cell r="K701">
            <v>15</v>
          </cell>
          <cell r="L701">
            <v>1</v>
          </cell>
          <cell r="M701" t="str">
            <v>No</v>
          </cell>
          <cell r="N701" t="str">
            <v>No</v>
          </cell>
          <cell r="O701" t="str">
            <v>Yes</v>
          </cell>
          <cell r="P701">
            <v>193.80149</v>
          </cell>
          <cell r="Q701">
            <v>21.549199999999985</v>
          </cell>
          <cell r="R701">
            <v>170.41570999999996</v>
          </cell>
          <cell r="S701">
            <v>0.12645078320537462</v>
          </cell>
          <cell r="T701">
            <v>16.300099999999986</v>
          </cell>
        </row>
        <row r="702">
          <cell r="A702" t="str">
            <v>5345</v>
          </cell>
          <cell r="B702">
            <v>5</v>
          </cell>
          <cell r="C702">
            <v>3</v>
          </cell>
          <cell r="D702">
            <v>4</v>
          </cell>
          <cell r="E702">
            <v>5</v>
          </cell>
          <cell r="F702">
            <v>13</v>
          </cell>
          <cell r="G702" t="str">
            <v>Placebo</v>
          </cell>
          <cell r="H702" t="str">
            <v>sphere (12)</v>
          </cell>
          <cell r="I702">
            <v>149.0789</v>
          </cell>
          <cell r="J702" t="str">
            <v>Right</v>
          </cell>
          <cell r="K702">
            <v>15</v>
          </cell>
          <cell r="L702">
            <v>1</v>
          </cell>
          <cell r="M702" t="str">
            <v>No</v>
          </cell>
          <cell r="N702" t="str">
            <v>No</v>
          </cell>
          <cell r="O702" t="str">
            <v>Yes</v>
          </cell>
          <cell r="P702">
            <v>193.80149</v>
          </cell>
          <cell r="Q702">
            <v>21.549199999999985</v>
          </cell>
          <cell r="R702">
            <v>170.41570999999996</v>
          </cell>
          <cell r="S702">
            <v>0.12645078320537462</v>
          </cell>
          <cell r="T702">
            <v>16.300099999999986</v>
          </cell>
        </row>
        <row r="703">
          <cell r="A703" t="str">
            <v>5345</v>
          </cell>
          <cell r="B703">
            <v>5</v>
          </cell>
          <cell r="C703">
            <v>3</v>
          </cell>
          <cell r="D703">
            <v>4</v>
          </cell>
          <cell r="E703">
            <v>5</v>
          </cell>
          <cell r="F703">
            <v>14</v>
          </cell>
          <cell r="G703" t="str">
            <v>Placebo</v>
          </cell>
          <cell r="H703" t="str">
            <v>sphere (13)</v>
          </cell>
          <cell r="I703">
            <v>149.2953</v>
          </cell>
          <cell r="J703" t="str">
            <v>Right</v>
          </cell>
          <cell r="K703">
            <v>15</v>
          </cell>
          <cell r="L703">
            <v>1</v>
          </cell>
          <cell r="M703" t="str">
            <v>No</v>
          </cell>
          <cell r="N703" t="str">
            <v>No</v>
          </cell>
          <cell r="O703" t="str">
            <v>Yes</v>
          </cell>
          <cell r="P703">
            <v>193.80149</v>
          </cell>
          <cell r="Q703">
            <v>21.549199999999985</v>
          </cell>
          <cell r="R703">
            <v>170.41570999999996</v>
          </cell>
          <cell r="S703">
            <v>0.12645078320537462</v>
          </cell>
          <cell r="T703">
            <v>16.300099999999986</v>
          </cell>
        </row>
        <row r="704">
          <cell r="A704" t="str">
            <v>5345</v>
          </cell>
          <cell r="B704">
            <v>5</v>
          </cell>
          <cell r="C704">
            <v>3</v>
          </cell>
          <cell r="D704">
            <v>4</v>
          </cell>
          <cell r="E704">
            <v>5</v>
          </cell>
          <cell r="F704">
            <v>15</v>
          </cell>
          <cell r="G704" t="str">
            <v>Placebo</v>
          </cell>
          <cell r="H704" t="str">
            <v>sphere (14)</v>
          </cell>
          <cell r="I704">
            <v>149.82839999999999</v>
          </cell>
          <cell r="J704" t="str">
            <v>Right</v>
          </cell>
          <cell r="K704">
            <v>15</v>
          </cell>
          <cell r="L704">
            <v>1</v>
          </cell>
          <cell r="M704" t="str">
            <v>No</v>
          </cell>
          <cell r="N704" t="str">
            <v>No</v>
          </cell>
          <cell r="O704" t="str">
            <v>Yes</v>
          </cell>
          <cell r="P704">
            <v>193.80149</v>
          </cell>
          <cell r="Q704">
            <v>21.549199999999985</v>
          </cell>
          <cell r="R704">
            <v>170.41570999999996</v>
          </cell>
          <cell r="S704">
            <v>0.12645078320537462</v>
          </cell>
          <cell r="T704">
            <v>16.300099999999986</v>
          </cell>
        </row>
        <row r="705">
          <cell r="A705" t="str">
            <v>5345</v>
          </cell>
          <cell r="B705">
            <v>5</v>
          </cell>
          <cell r="C705">
            <v>3</v>
          </cell>
          <cell r="D705">
            <v>4</v>
          </cell>
          <cell r="E705">
            <v>5</v>
          </cell>
          <cell r="F705">
            <v>16</v>
          </cell>
          <cell r="G705" t="str">
            <v>Placebo</v>
          </cell>
          <cell r="H705" t="str">
            <v>sphere (15)</v>
          </cell>
          <cell r="I705">
            <v>150.29519999999999</v>
          </cell>
          <cell r="J705" t="str">
            <v>Right</v>
          </cell>
          <cell r="K705">
            <v>15</v>
          </cell>
          <cell r="L705">
            <v>1</v>
          </cell>
          <cell r="M705" t="str">
            <v>No</v>
          </cell>
          <cell r="N705" t="str">
            <v>No</v>
          </cell>
          <cell r="O705" t="str">
            <v>Yes</v>
          </cell>
          <cell r="P705">
            <v>193.80149</v>
          </cell>
          <cell r="Q705">
            <v>21.549199999999985</v>
          </cell>
          <cell r="R705">
            <v>170.41570999999996</v>
          </cell>
          <cell r="S705">
            <v>0.12645078320537462</v>
          </cell>
          <cell r="T705">
            <v>16.300099999999986</v>
          </cell>
        </row>
        <row r="706">
          <cell r="A706" t="str">
            <v>5357</v>
          </cell>
          <cell r="B706">
            <v>5</v>
          </cell>
          <cell r="C706">
            <v>3</v>
          </cell>
          <cell r="D706">
            <v>5</v>
          </cell>
          <cell r="E706">
            <v>7</v>
          </cell>
          <cell r="F706">
            <v>1</v>
          </cell>
          <cell r="G706" t="str">
            <v>Placebo</v>
          </cell>
          <cell r="H706" t="str">
            <v>Button</v>
          </cell>
          <cell r="I706">
            <v>152.1782</v>
          </cell>
          <cell r="J706" t="str">
            <v>Right</v>
          </cell>
          <cell r="K706">
            <v>1</v>
          </cell>
          <cell r="L706">
            <v>6.6666666666666666E-2</v>
          </cell>
          <cell r="M706" t="str">
            <v>No</v>
          </cell>
          <cell r="N706" t="str">
            <v>No</v>
          </cell>
          <cell r="O706" t="str">
            <v>Yes</v>
          </cell>
          <cell r="P706">
            <v>193.80149</v>
          </cell>
          <cell r="Q706">
            <v>16.616700000000009</v>
          </cell>
          <cell r="R706">
            <v>170.41570999999996</v>
          </cell>
          <cell r="S706">
            <v>9.7506855441907389E-2</v>
          </cell>
          <cell r="T706">
            <v>10.617100000000022</v>
          </cell>
        </row>
        <row r="707">
          <cell r="A707" t="str">
            <v>5357</v>
          </cell>
          <cell r="B707">
            <v>5</v>
          </cell>
          <cell r="C707">
            <v>3</v>
          </cell>
          <cell r="D707">
            <v>5</v>
          </cell>
          <cell r="E707">
            <v>7</v>
          </cell>
          <cell r="F707">
            <v>2</v>
          </cell>
          <cell r="G707" t="str">
            <v>Placebo</v>
          </cell>
          <cell r="H707" t="str">
            <v>sphere (15)</v>
          </cell>
          <cell r="I707">
            <v>158.17779999999999</v>
          </cell>
          <cell r="J707" t="str">
            <v>Wrong</v>
          </cell>
          <cell r="K707">
            <v>1</v>
          </cell>
          <cell r="L707">
            <v>6.6666666666666666E-2</v>
          </cell>
          <cell r="M707" t="str">
            <v>No</v>
          </cell>
          <cell r="N707" t="str">
            <v>No</v>
          </cell>
          <cell r="O707" t="str">
            <v>No</v>
          </cell>
          <cell r="P707">
            <v>193.80149</v>
          </cell>
          <cell r="Q707">
            <v>16.616700000000009</v>
          </cell>
          <cell r="R707">
            <v>170.41570999999996</v>
          </cell>
          <cell r="S707">
            <v>9.7506855441907389E-2</v>
          </cell>
          <cell r="T707">
            <v>10.617100000000022</v>
          </cell>
        </row>
        <row r="708">
          <cell r="A708" t="str">
            <v>5357</v>
          </cell>
          <cell r="B708">
            <v>5</v>
          </cell>
          <cell r="C708">
            <v>3</v>
          </cell>
          <cell r="D708">
            <v>5</v>
          </cell>
          <cell r="E708">
            <v>7</v>
          </cell>
          <cell r="F708">
            <v>3</v>
          </cell>
          <cell r="G708" t="str">
            <v>Placebo</v>
          </cell>
          <cell r="H708" t="str">
            <v>sphere (14)</v>
          </cell>
          <cell r="I708">
            <v>158.77850000000001</v>
          </cell>
          <cell r="J708" t="str">
            <v>Wrong</v>
          </cell>
          <cell r="K708">
            <v>1</v>
          </cell>
          <cell r="L708">
            <v>6.6666666666666666E-2</v>
          </cell>
          <cell r="M708" t="str">
            <v>No</v>
          </cell>
          <cell r="N708" t="str">
            <v>No</v>
          </cell>
          <cell r="O708" t="str">
            <v>No</v>
          </cell>
          <cell r="P708">
            <v>193.80149</v>
          </cell>
          <cell r="Q708">
            <v>16.616700000000009</v>
          </cell>
          <cell r="R708">
            <v>170.41570999999996</v>
          </cell>
          <cell r="S708">
            <v>9.7506855441907389E-2</v>
          </cell>
          <cell r="T708">
            <v>10.617100000000022</v>
          </cell>
        </row>
        <row r="709">
          <cell r="A709" t="str">
            <v>5357</v>
          </cell>
          <cell r="B709">
            <v>5</v>
          </cell>
          <cell r="C709">
            <v>3</v>
          </cell>
          <cell r="D709">
            <v>5</v>
          </cell>
          <cell r="E709">
            <v>7</v>
          </cell>
          <cell r="F709">
            <v>4</v>
          </cell>
          <cell r="G709" t="str">
            <v>Placebo</v>
          </cell>
          <cell r="H709" t="str">
            <v>sphere (13)</v>
          </cell>
          <cell r="I709">
            <v>158.97890000000001</v>
          </cell>
          <cell r="J709" t="str">
            <v>Wrong</v>
          </cell>
          <cell r="K709">
            <v>1</v>
          </cell>
          <cell r="L709">
            <v>6.6666666666666666E-2</v>
          </cell>
          <cell r="M709" t="str">
            <v>No</v>
          </cell>
          <cell r="N709" t="str">
            <v>No</v>
          </cell>
          <cell r="O709" t="str">
            <v>No</v>
          </cell>
          <cell r="P709">
            <v>193.80149</v>
          </cell>
          <cell r="Q709">
            <v>16.616700000000009</v>
          </cell>
          <cell r="R709">
            <v>170.41570999999996</v>
          </cell>
          <cell r="S709">
            <v>9.7506855441907389E-2</v>
          </cell>
          <cell r="T709">
            <v>10.617100000000022</v>
          </cell>
        </row>
        <row r="710">
          <cell r="A710" t="str">
            <v>5357</v>
          </cell>
          <cell r="B710">
            <v>5</v>
          </cell>
          <cell r="C710">
            <v>3</v>
          </cell>
          <cell r="D710">
            <v>5</v>
          </cell>
          <cell r="E710">
            <v>7</v>
          </cell>
          <cell r="F710">
            <v>5</v>
          </cell>
          <cell r="G710" t="str">
            <v>Placebo</v>
          </cell>
          <cell r="H710" t="str">
            <v>sphere (12)</v>
          </cell>
          <cell r="I710">
            <v>160.2784</v>
          </cell>
          <cell r="J710" t="str">
            <v>Wrong</v>
          </cell>
          <cell r="K710">
            <v>1</v>
          </cell>
          <cell r="L710">
            <v>6.6666666666666666E-2</v>
          </cell>
          <cell r="M710" t="str">
            <v>No</v>
          </cell>
          <cell r="N710" t="str">
            <v>No</v>
          </cell>
          <cell r="O710" t="str">
            <v>No</v>
          </cell>
          <cell r="P710">
            <v>193.80149</v>
          </cell>
          <cell r="Q710">
            <v>16.616700000000009</v>
          </cell>
          <cell r="R710">
            <v>170.41570999999996</v>
          </cell>
          <cell r="S710">
            <v>9.7506855441907389E-2</v>
          </cell>
          <cell r="T710">
            <v>10.617100000000022</v>
          </cell>
        </row>
        <row r="711">
          <cell r="A711" t="str">
            <v>5357</v>
          </cell>
          <cell r="B711">
            <v>5</v>
          </cell>
          <cell r="C711">
            <v>3</v>
          </cell>
          <cell r="D711">
            <v>5</v>
          </cell>
          <cell r="E711">
            <v>7</v>
          </cell>
          <cell r="F711">
            <v>6</v>
          </cell>
          <cell r="G711" t="str">
            <v>Placebo</v>
          </cell>
          <cell r="H711" t="str">
            <v>sphere (11)</v>
          </cell>
          <cell r="I711">
            <v>160.9785</v>
          </cell>
          <cell r="J711" t="str">
            <v>Wrong</v>
          </cell>
          <cell r="K711">
            <v>1</v>
          </cell>
          <cell r="L711">
            <v>6.6666666666666666E-2</v>
          </cell>
          <cell r="M711" t="str">
            <v>No</v>
          </cell>
          <cell r="N711" t="str">
            <v>No</v>
          </cell>
          <cell r="O711" t="str">
            <v>No</v>
          </cell>
          <cell r="P711">
            <v>193.80149</v>
          </cell>
          <cell r="Q711">
            <v>16.616700000000009</v>
          </cell>
          <cell r="R711">
            <v>170.41570999999996</v>
          </cell>
          <cell r="S711">
            <v>9.7506855441907389E-2</v>
          </cell>
          <cell r="T711">
            <v>10.617100000000022</v>
          </cell>
        </row>
        <row r="712">
          <cell r="A712" t="str">
            <v>5357</v>
          </cell>
          <cell r="B712">
            <v>5</v>
          </cell>
          <cell r="C712">
            <v>3</v>
          </cell>
          <cell r="D712">
            <v>5</v>
          </cell>
          <cell r="E712">
            <v>7</v>
          </cell>
          <cell r="F712">
            <v>7</v>
          </cell>
          <cell r="G712" t="str">
            <v>Placebo</v>
          </cell>
          <cell r="H712" t="str">
            <v>sphere (10)</v>
          </cell>
          <cell r="I712">
            <v>161.81180000000001</v>
          </cell>
          <cell r="J712" t="str">
            <v>Wrong</v>
          </cell>
          <cell r="K712">
            <v>1</v>
          </cell>
          <cell r="L712">
            <v>6.6666666666666666E-2</v>
          </cell>
          <cell r="M712" t="str">
            <v>No</v>
          </cell>
          <cell r="N712" t="str">
            <v>No</v>
          </cell>
          <cell r="O712" t="str">
            <v>No</v>
          </cell>
          <cell r="P712">
            <v>193.80149</v>
          </cell>
          <cell r="Q712">
            <v>16.616700000000009</v>
          </cell>
          <cell r="R712">
            <v>170.41570999999996</v>
          </cell>
          <cell r="S712">
            <v>9.7506855441907389E-2</v>
          </cell>
          <cell r="T712">
            <v>10.617100000000022</v>
          </cell>
        </row>
        <row r="713">
          <cell r="A713" t="str">
            <v>5357</v>
          </cell>
          <cell r="B713">
            <v>5</v>
          </cell>
          <cell r="C713">
            <v>3</v>
          </cell>
          <cell r="D713">
            <v>5</v>
          </cell>
          <cell r="E713">
            <v>7</v>
          </cell>
          <cell r="F713">
            <v>8</v>
          </cell>
          <cell r="G713" t="str">
            <v>Placebo</v>
          </cell>
          <cell r="H713" t="str">
            <v>sphere (9)</v>
          </cell>
          <cell r="I713">
            <v>162.8116</v>
          </cell>
          <cell r="J713" t="str">
            <v>Wrong</v>
          </cell>
          <cell r="K713">
            <v>1</v>
          </cell>
          <cell r="L713">
            <v>6.6666666666666666E-2</v>
          </cell>
          <cell r="M713" t="str">
            <v>No</v>
          </cell>
          <cell r="N713" t="str">
            <v>No</v>
          </cell>
          <cell r="O713" t="str">
            <v>No</v>
          </cell>
          <cell r="P713">
            <v>193.80149</v>
          </cell>
          <cell r="Q713">
            <v>16.616700000000009</v>
          </cell>
          <cell r="R713">
            <v>170.41570999999996</v>
          </cell>
          <cell r="S713">
            <v>9.7506855441907389E-2</v>
          </cell>
          <cell r="T713">
            <v>10.617100000000022</v>
          </cell>
        </row>
        <row r="714">
          <cell r="A714" t="str">
            <v>5357</v>
          </cell>
          <cell r="B714">
            <v>5</v>
          </cell>
          <cell r="C714">
            <v>3</v>
          </cell>
          <cell r="D714">
            <v>5</v>
          </cell>
          <cell r="E714">
            <v>7</v>
          </cell>
          <cell r="F714">
            <v>9</v>
          </cell>
          <cell r="G714" t="str">
            <v>Placebo</v>
          </cell>
          <cell r="H714" t="str">
            <v>sphere (8)</v>
          </cell>
          <cell r="I714">
            <v>163.0453</v>
          </cell>
          <cell r="J714" t="str">
            <v>Wrong</v>
          </cell>
          <cell r="K714">
            <v>1</v>
          </cell>
          <cell r="L714">
            <v>6.6666666666666666E-2</v>
          </cell>
          <cell r="M714" t="str">
            <v>No</v>
          </cell>
          <cell r="N714" t="str">
            <v>No</v>
          </cell>
          <cell r="O714" t="str">
            <v>No</v>
          </cell>
          <cell r="P714">
            <v>193.80149</v>
          </cell>
          <cell r="Q714">
            <v>16.616700000000009</v>
          </cell>
          <cell r="R714">
            <v>170.41570999999996</v>
          </cell>
          <cell r="S714">
            <v>9.7506855441907389E-2</v>
          </cell>
          <cell r="T714">
            <v>10.617100000000022</v>
          </cell>
        </row>
        <row r="715">
          <cell r="A715" t="str">
            <v>5357</v>
          </cell>
          <cell r="B715">
            <v>5</v>
          </cell>
          <cell r="C715">
            <v>3</v>
          </cell>
          <cell r="D715">
            <v>5</v>
          </cell>
          <cell r="E715">
            <v>7</v>
          </cell>
          <cell r="F715">
            <v>10</v>
          </cell>
          <cell r="G715" t="str">
            <v>Placebo</v>
          </cell>
          <cell r="H715" t="str">
            <v>sphere (7)</v>
          </cell>
          <cell r="I715">
            <v>164.2276</v>
          </cell>
          <cell r="J715" t="str">
            <v>Wrong</v>
          </cell>
          <cell r="K715">
            <v>1</v>
          </cell>
          <cell r="L715">
            <v>6.6666666666666666E-2</v>
          </cell>
          <cell r="M715" t="str">
            <v>No</v>
          </cell>
          <cell r="N715" t="str">
            <v>No</v>
          </cell>
          <cell r="O715" t="str">
            <v>No</v>
          </cell>
          <cell r="P715">
            <v>193.80149</v>
          </cell>
          <cell r="Q715">
            <v>16.616700000000009</v>
          </cell>
          <cell r="R715">
            <v>170.41570999999996</v>
          </cell>
          <cell r="S715">
            <v>9.7506855441907389E-2</v>
          </cell>
          <cell r="T715">
            <v>10.617100000000022</v>
          </cell>
        </row>
        <row r="716">
          <cell r="A716" t="str">
            <v>5357</v>
          </cell>
          <cell r="B716">
            <v>5</v>
          </cell>
          <cell r="C716">
            <v>3</v>
          </cell>
          <cell r="D716">
            <v>5</v>
          </cell>
          <cell r="E716">
            <v>7</v>
          </cell>
          <cell r="F716">
            <v>11</v>
          </cell>
          <cell r="G716" t="str">
            <v>Placebo</v>
          </cell>
          <cell r="H716" t="str">
            <v>sphere (6)</v>
          </cell>
          <cell r="I716">
            <v>165.16079999999999</v>
          </cell>
          <cell r="J716" t="str">
            <v>Wrong</v>
          </cell>
          <cell r="K716">
            <v>1</v>
          </cell>
          <cell r="L716">
            <v>6.6666666666666666E-2</v>
          </cell>
          <cell r="M716" t="str">
            <v>No</v>
          </cell>
          <cell r="N716" t="str">
            <v>No</v>
          </cell>
          <cell r="O716" t="str">
            <v>No</v>
          </cell>
          <cell r="P716">
            <v>193.80149</v>
          </cell>
          <cell r="Q716">
            <v>16.616700000000009</v>
          </cell>
          <cell r="R716">
            <v>170.41570999999996</v>
          </cell>
          <cell r="S716">
            <v>9.7506855441907389E-2</v>
          </cell>
          <cell r="T716">
            <v>10.617100000000022</v>
          </cell>
        </row>
        <row r="717">
          <cell r="A717" t="str">
            <v>5357</v>
          </cell>
          <cell r="B717">
            <v>5</v>
          </cell>
          <cell r="C717">
            <v>3</v>
          </cell>
          <cell r="D717">
            <v>5</v>
          </cell>
          <cell r="E717">
            <v>7</v>
          </cell>
          <cell r="F717">
            <v>12</v>
          </cell>
          <cell r="G717" t="str">
            <v>Placebo</v>
          </cell>
          <cell r="H717" t="str">
            <v>sphere (5)</v>
          </cell>
          <cell r="I717">
            <v>165.56120000000001</v>
          </cell>
          <cell r="J717" t="str">
            <v>Wrong</v>
          </cell>
          <cell r="K717">
            <v>1</v>
          </cell>
          <cell r="L717">
            <v>6.6666666666666666E-2</v>
          </cell>
          <cell r="M717" t="str">
            <v>No</v>
          </cell>
          <cell r="N717" t="str">
            <v>No</v>
          </cell>
          <cell r="O717" t="str">
            <v>No</v>
          </cell>
          <cell r="P717">
            <v>193.80149</v>
          </cell>
          <cell r="Q717">
            <v>16.616700000000009</v>
          </cell>
          <cell r="R717">
            <v>170.41570999999996</v>
          </cell>
          <cell r="S717">
            <v>9.7506855441907389E-2</v>
          </cell>
          <cell r="T717">
            <v>10.617100000000022</v>
          </cell>
        </row>
        <row r="718">
          <cell r="A718" t="str">
            <v>5357</v>
          </cell>
          <cell r="B718">
            <v>5</v>
          </cell>
          <cell r="C718">
            <v>3</v>
          </cell>
          <cell r="D718">
            <v>5</v>
          </cell>
          <cell r="E718">
            <v>7</v>
          </cell>
          <cell r="F718">
            <v>13</v>
          </cell>
          <cell r="G718" t="str">
            <v>Placebo</v>
          </cell>
          <cell r="H718" t="str">
            <v>sphere (4)</v>
          </cell>
          <cell r="I718">
            <v>166.16130000000001</v>
          </cell>
          <cell r="J718" t="str">
            <v>Wrong</v>
          </cell>
          <cell r="K718">
            <v>1</v>
          </cell>
          <cell r="L718">
            <v>6.6666666666666666E-2</v>
          </cell>
          <cell r="M718" t="str">
            <v>No</v>
          </cell>
          <cell r="N718" t="str">
            <v>No</v>
          </cell>
          <cell r="O718" t="str">
            <v>No</v>
          </cell>
          <cell r="P718">
            <v>193.80149</v>
          </cell>
          <cell r="Q718">
            <v>16.616700000000009</v>
          </cell>
          <cell r="R718">
            <v>170.41570999999996</v>
          </cell>
          <cell r="S718">
            <v>9.7506855441907389E-2</v>
          </cell>
          <cell r="T718">
            <v>10.617100000000022</v>
          </cell>
        </row>
        <row r="719">
          <cell r="A719" t="str">
            <v>5357</v>
          </cell>
          <cell r="B719">
            <v>5</v>
          </cell>
          <cell r="C719">
            <v>3</v>
          </cell>
          <cell r="D719">
            <v>5</v>
          </cell>
          <cell r="E719">
            <v>7</v>
          </cell>
          <cell r="F719">
            <v>14</v>
          </cell>
          <cell r="G719" t="str">
            <v>Placebo</v>
          </cell>
          <cell r="H719" t="str">
            <v>sphere (3)</v>
          </cell>
          <cell r="I719">
            <v>167.2953</v>
          </cell>
          <cell r="J719" t="str">
            <v>Wrong</v>
          </cell>
          <cell r="K719">
            <v>1</v>
          </cell>
          <cell r="L719">
            <v>6.6666666666666666E-2</v>
          </cell>
          <cell r="M719" t="str">
            <v>No</v>
          </cell>
          <cell r="N719" t="str">
            <v>No</v>
          </cell>
          <cell r="O719" t="str">
            <v>No</v>
          </cell>
          <cell r="P719">
            <v>193.80149</v>
          </cell>
          <cell r="Q719">
            <v>16.616700000000009</v>
          </cell>
          <cell r="R719">
            <v>170.41570999999996</v>
          </cell>
          <cell r="S719">
            <v>9.7506855441907389E-2</v>
          </cell>
          <cell r="T719">
            <v>10.617100000000022</v>
          </cell>
        </row>
        <row r="720">
          <cell r="A720" t="str">
            <v>5357</v>
          </cell>
          <cell r="B720">
            <v>5</v>
          </cell>
          <cell r="C720">
            <v>3</v>
          </cell>
          <cell r="D720">
            <v>5</v>
          </cell>
          <cell r="E720">
            <v>7</v>
          </cell>
          <cell r="F720">
            <v>15</v>
          </cell>
          <cell r="G720" t="str">
            <v>Placebo</v>
          </cell>
          <cell r="H720" t="str">
            <v>sphere (2)</v>
          </cell>
          <cell r="I720">
            <v>167.41120000000001</v>
          </cell>
          <cell r="J720" t="str">
            <v>Wrong</v>
          </cell>
          <cell r="K720">
            <v>1</v>
          </cell>
          <cell r="L720">
            <v>6.6666666666666666E-2</v>
          </cell>
          <cell r="M720" t="str">
            <v>No</v>
          </cell>
          <cell r="N720" t="str">
            <v>No</v>
          </cell>
          <cell r="O720" t="str">
            <v>No</v>
          </cell>
          <cell r="P720">
            <v>193.80149</v>
          </cell>
          <cell r="Q720">
            <v>16.616700000000009</v>
          </cell>
          <cell r="R720">
            <v>170.41570999999996</v>
          </cell>
          <cell r="S720">
            <v>9.7506855441907389E-2</v>
          </cell>
          <cell r="T720">
            <v>10.617100000000022</v>
          </cell>
        </row>
        <row r="721">
          <cell r="A721" t="str">
            <v>5357</v>
          </cell>
          <cell r="B721">
            <v>5</v>
          </cell>
          <cell r="C721">
            <v>3</v>
          </cell>
          <cell r="D721">
            <v>5</v>
          </cell>
          <cell r="E721">
            <v>7</v>
          </cell>
          <cell r="F721">
            <v>16</v>
          </cell>
          <cell r="G721" t="str">
            <v>Placebo</v>
          </cell>
          <cell r="H721" t="str">
            <v>sphere (1)</v>
          </cell>
          <cell r="I721">
            <v>168.79490000000001</v>
          </cell>
          <cell r="J721" t="str">
            <v>Right</v>
          </cell>
          <cell r="K721">
            <v>1</v>
          </cell>
          <cell r="L721">
            <v>6.6666666666666666E-2</v>
          </cell>
          <cell r="M721" t="str">
            <v>No</v>
          </cell>
          <cell r="N721" t="str">
            <v>No</v>
          </cell>
          <cell r="O721" t="str">
            <v>Yes</v>
          </cell>
          <cell r="P721">
            <v>193.80149</v>
          </cell>
          <cell r="Q721">
            <v>16.616700000000009</v>
          </cell>
          <cell r="R721">
            <v>170.41570999999996</v>
          </cell>
          <cell r="S721">
            <v>9.7506855441907389E-2</v>
          </cell>
          <cell r="T721">
            <v>10.617100000000022</v>
          </cell>
        </row>
        <row r="722">
          <cell r="A722" t="str">
            <v>5368</v>
          </cell>
          <cell r="B722">
            <v>5</v>
          </cell>
          <cell r="C722">
            <v>3</v>
          </cell>
          <cell r="D722">
            <v>6</v>
          </cell>
          <cell r="E722">
            <v>8</v>
          </cell>
          <cell r="F722">
            <v>1</v>
          </cell>
          <cell r="G722" t="str">
            <v>Normal</v>
          </cell>
          <cell r="H722" t="str">
            <v>Button</v>
          </cell>
          <cell r="I722">
            <v>170.9624</v>
          </cell>
          <cell r="J722" t="str">
            <v>Right</v>
          </cell>
          <cell r="K722">
            <v>15</v>
          </cell>
          <cell r="L722">
            <v>1</v>
          </cell>
          <cell r="M722" t="str">
            <v>No</v>
          </cell>
          <cell r="N722" t="str">
            <v>No</v>
          </cell>
          <cell r="O722" t="str">
            <v>Yes</v>
          </cell>
          <cell r="P722">
            <v>193.80149</v>
          </cell>
          <cell r="Q722">
            <v>14.516699999999986</v>
          </cell>
          <cell r="R722">
            <v>170.41570999999996</v>
          </cell>
          <cell r="S722">
            <v>8.5184047879153804E-2</v>
          </cell>
          <cell r="T722">
            <v>8.0514999999999759</v>
          </cell>
        </row>
        <row r="723">
          <cell r="A723" t="str">
            <v>5368</v>
          </cell>
          <cell r="B723">
            <v>5</v>
          </cell>
          <cell r="C723">
            <v>3</v>
          </cell>
          <cell r="D723">
            <v>6</v>
          </cell>
          <cell r="E723">
            <v>8</v>
          </cell>
          <cell r="F723">
            <v>2</v>
          </cell>
          <cell r="G723" t="str">
            <v>Normal</v>
          </cell>
          <cell r="H723" t="str">
            <v>sphere (1)</v>
          </cell>
          <cell r="I723">
            <v>177.42760000000001</v>
          </cell>
          <cell r="J723" t="str">
            <v>Right</v>
          </cell>
          <cell r="K723">
            <v>15</v>
          </cell>
          <cell r="L723">
            <v>1</v>
          </cell>
          <cell r="M723" t="str">
            <v>No</v>
          </cell>
          <cell r="N723" t="str">
            <v>No</v>
          </cell>
          <cell r="O723" t="str">
            <v>Yes</v>
          </cell>
          <cell r="P723">
            <v>193.80149</v>
          </cell>
          <cell r="Q723">
            <v>14.516699999999986</v>
          </cell>
          <cell r="R723">
            <v>170.41570999999996</v>
          </cell>
          <cell r="S723">
            <v>8.5184047879153804E-2</v>
          </cell>
          <cell r="T723">
            <v>8.0514999999999759</v>
          </cell>
        </row>
        <row r="724">
          <cell r="A724" t="str">
            <v>5368</v>
          </cell>
          <cell r="B724">
            <v>5</v>
          </cell>
          <cell r="C724">
            <v>3</v>
          </cell>
          <cell r="D724">
            <v>6</v>
          </cell>
          <cell r="E724">
            <v>8</v>
          </cell>
          <cell r="F724">
            <v>3</v>
          </cell>
          <cell r="G724" t="str">
            <v>Normal</v>
          </cell>
          <cell r="H724" t="str">
            <v>sphere (2)</v>
          </cell>
          <cell r="I724">
            <v>177.6123</v>
          </cell>
          <cell r="J724" t="str">
            <v>Right</v>
          </cell>
          <cell r="K724">
            <v>15</v>
          </cell>
          <cell r="L724">
            <v>1</v>
          </cell>
          <cell r="M724" t="str">
            <v>No</v>
          </cell>
          <cell r="N724" t="str">
            <v>No</v>
          </cell>
          <cell r="O724" t="str">
            <v>Yes</v>
          </cell>
          <cell r="P724">
            <v>193.80149</v>
          </cell>
          <cell r="Q724">
            <v>14.516699999999986</v>
          </cell>
          <cell r="R724">
            <v>170.41570999999996</v>
          </cell>
          <cell r="S724">
            <v>8.5184047879153804E-2</v>
          </cell>
          <cell r="T724">
            <v>8.0514999999999759</v>
          </cell>
        </row>
        <row r="725">
          <cell r="A725" t="str">
            <v>5368</v>
          </cell>
          <cell r="B725">
            <v>5</v>
          </cell>
          <cell r="C725">
            <v>3</v>
          </cell>
          <cell r="D725">
            <v>6</v>
          </cell>
          <cell r="E725">
            <v>8</v>
          </cell>
          <cell r="F725">
            <v>4</v>
          </cell>
          <cell r="G725" t="str">
            <v>Normal</v>
          </cell>
          <cell r="H725" t="str">
            <v>sphere (3)</v>
          </cell>
          <cell r="I725">
            <v>178.09530000000001</v>
          </cell>
          <cell r="J725" t="str">
            <v>Right</v>
          </cell>
          <cell r="K725">
            <v>15</v>
          </cell>
          <cell r="L725">
            <v>1</v>
          </cell>
          <cell r="M725" t="str">
            <v>No</v>
          </cell>
          <cell r="N725" t="str">
            <v>No</v>
          </cell>
          <cell r="O725" t="str">
            <v>Yes</v>
          </cell>
          <cell r="P725">
            <v>193.80149</v>
          </cell>
          <cell r="Q725">
            <v>14.516699999999986</v>
          </cell>
          <cell r="R725">
            <v>170.41570999999996</v>
          </cell>
          <cell r="S725">
            <v>8.5184047879153804E-2</v>
          </cell>
          <cell r="T725">
            <v>8.0514999999999759</v>
          </cell>
        </row>
        <row r="726">
          <cell r="A726" t="str">
            <v>5368</v>
          </cell>
          <cell r="B726">
            <v>5</v>
          </cell>
          <cell r="C726">
            <v>3</v>
          </cell>
          <cell r="D726">
            <v>6</v>
          </cell>
          <cell r="E726">
            <v>8</v>
          </cell>
          <cell r="F726">
            <v>5</v>
          </cell>
          <cell r="G726" t="str">
            <v>Normal</v>
          </cell>
          <cell r="H726" t="str">
            <v>sphere (4)</v>
          </cell>
          <cell r="I726">
            <v>178.47829999999999</v>
          </cell>
          <cell r="J726" t="str">
            <v>Right</v>
          </cell>
          <cell r="K726">
            <v>15</v>
          </cell>
          <cell r="L726">
            <v>1</v>
          </cell>
          <cell r="M726" t="str">
            <v>No</v>
          </cell>
          <cell r="N726" t="str">
            <v>No</v>
          </cell>
          <cell r="O726" t="str">
            <v>Yes</v>
          </cell>
          <cell r="P726">
            <v>193.80149</v>
          </cell>
          <cell r="Q726">
            <v>14.516699999999986</v>
          </cell>
          <cell r="R726">
            <v>170.41570999999996</v>
          </cell>
          <cell r="S726">
            <v>8.5184047879153804E-2</v>
          </cell>
          <cell r="T726">
            <v>8.0514999999999759</v>
          </cell>
        </row>
        <row r="727">
          <cell r="A727" t="str">
            <v>5368</v>
          </cell>
          <cell r="B727">
            <v>5</v>
          </cell>
          <cell r="C727">
            <v>3</v>
          </cell>
          <cell r="D727">
            <v>6</v>
          </cell>
          <cell r="E727">
            <v>8</v>
          </cell>
          <cell r="F727">
            <v>6</v>
          </cell>
          <cell r="G727" t="str">
            <v>Normal</v>
          </cell>
          <cell r="H727" t="str">
            <v>sphere (5)</v>
          </cell>
          <cell r="I727">
            <v>179.46090000000001</v>
          </cell>
          <cell r="J727" t="str">
            <v>Right</v>
          </cell>
          <cell r="K727">
            <v>15</v>
          </cell>
          <cell r="L727">
            <v>1</v>
          </cell>
          <cell r="M727" t="str">
            <v>No</v>
          </cell>
          <cell r="N727" t="str">
            <v>No</v>
          </cell>
          <cell r="O727" t="str">
            <v>Yes</v>
          </cell>
          <cell r="P727">
            <v>193.80149</v>
          </cell>
          <cell r="Q727">
            <v>14.516699999999986</v>
          </cell>
          <cell r="R727">
            <v>170.41570999999996</v>
          </cell>
          <cell r="S727">
            <v>8.5184047879153804E-2</v>
          </cell>
          <cell r="T727">
            <v>8.0514999999999759</v>
          </cell>
        </row>
        <row r="728">
          <cell r="A728" t="str">
            <v>5368</v>
          </cell>
          <cell r="B728">
            <v>5</v>
          </cell>
          <cell r="C728">
            <v>3</v>
          </cell>
          <cell r="D728">
            <v>6</v>
          </cell>
          <cell r="E728">
            <v>8</v>
          </cell>
          <cell r="F728">
            <v>7</v>
          </cell>
          <cell r="G728" t="str">
            <v>Normal</v>
          </cell>
          <cell r="H728" t="str">
            <v>sphere (6)</v>
          </cell>
          <cell r="I728">
            <v>179.9786</v>
          </cell>
          <cell r="J728" t="str">
            <v>Right</v>
          </cell>
          <cell r="K728">
            <v>15</v>
          </cell>
          <cell r="L728">
            <v>1</v>
          </cell>
          <cell r="M728" t="str">
            <v>No</v>
          </cell>
          <cell r="N728" t="str">
            <v>No</v>
          </cell>
          <cell r="O728" t="str">
            <v>Yes</v>
          </cell>
          <cell r="P728">
            <v>193.80149</v>
          </cell>
          <cell r="Q728">
            <v>14.516699999999986</v>
          </cell>
          <cell r="R728">
            <v>170.41570999999996</v>
          </cell>
          <cell r="S728">
            <v>8.5184047879153804E-2</v>
          </cell>
          <cell r="T728">
            <v>8.0514999999999759</v>
          </cell>
        </row>
        <row r="729">
          <cell r="A729" t="str">
            <v>5368</v>
          </cell>
          <cell r="B729">
            <v>5</v>
          </cell>
          <cell r="C729">
            <v>3</v>
          </cell>
          <cell r="D729">
            <v>6</v>
          </cell>
          <cell r="E729">
            <v>8</v>
          </cell>
          <cell r="F729">
            <v>8</v>
          </cell>
          <cell r="G729" t="str">
            <v>Normal</v>
          </cell>
          <cell r="H729" t="str">
            <v>sphere (7)</v>
          </cell>
          <cell r="I729">
            <v>180.19489999999999</v>
          </cell>
          <cell r="J729" t="str">
            <v>Right</v>
          </cell>
          <cell r="K729">
            <v>15</v>
          </cell>
          <cell r="L729">
            <v>1</v>
          </cell>
          <cell r="M729" t="str">
            <v>No</v>
          </cell>
          <cell r="N729" t="str">
            <v>No</v>
          </cell>
          <cell r="O729" t="str">
            <v>Yes</v>
          </cell>
          <cell r="P729">
            <v>193.80149</v>
          </cell>
          <cell r="Q729">
            <v>14.516699999999986</v>
          </cell>
          <cell r="R729">
            <v>170.41570999999996</v>
          </cell>
          <cell r="S729">
            <v>8.5184047879153804E-2</v>
          </cell>
          <cell r="T729">
            <v>8.0514999999999759</v>
          </cell>
        </row>
        <row r="730">
          <cell r="A730" t="str">
            <v>5368</v>
          </cell>
          <cell r="B730">
            <v>5</v>
          </cell>
          <cell r="C730">
            <v>3</v>
          </cell>
          <cell r="D730">
            <v>6</v>
          </cell>
          <cell r="E730">
            <v>8</v>
          </cell>
          <cell r="F730">
            <v>9</v>
          </cell>
          <cell r="G730" t="str">
            <v>Normal</v>
          </cell>
          <cell r="H730" t="str">
            <v>sphere (8)</v>
          </cell>
          <cell r="I730">
            <v>180.66200000000001</v>
          </cell>
          <cell r="J730" t="str">
            <v>Right</v>
          </cell>
          <cell r="K730">
            <v>15</v>
          </cell>
          <cell r="L730">
            <v>1</v>
          </cell>
          <cell r="M730" t="str">
            <v>No</v>
          </cell>
          <cell r="N730" t="str">
            <v>No</v>
          </cell>
          <cell r="O730" t="str">
            <v>Yes</v>
          </cell>
          <cell r="P730">
            <v>193.80149</v>
          </cell>
          <cell r="Q730">
            <v>14.516699999999986</v>
          </cell>
          <cell r="R730">
            <v>170.41570999999996</v>
          </cell>
          <cell r="S730">
            <v>8.5184047879153804E-2</v>
          </cell>
          <cell r="T730">
            <v>8.0514999999999759</v>
          </cell>
        </row>
        <row r="731">
          <cell r="A731" t="str">
            <v>5368</v>
          </cell>
          <cell r="B731">
            <v>5</v>
          </cell>
          <cell r="C731">
            <v>3</v>
          </cell>
          <cell r="D731">
            <v>6</v>
          </cell>
          <cell r="E731">
            <v>8</v>
          </cell>
          <cell r="F731">
            <v>10</v>
          </cell>
          <cell r="G731" t="str">
            <v>Normal</v>
          </cell>
          <cell r="H731" t="str">
            <v>sphere (9)</v>
          </cell>
          <cell r="I731">
            <v>181.82839999999999</v>
          </cell>
          <cell r="J731" t="str">
            <v>Right</v>
          </cell>
          <cell r="K731">
            <v>15</v>
          </cell>
          <cell r="L731">
            <v>1</v>
          </cell>
          <cell r="M731" t="str">
            <v>No</v>
          </cell>
          <cell r="N731" t="str">
            <v>No</v>
          </cell>
          <cell r="O731" t="str">
            <v>Yes</v>
          </cell>
          <cell r="P731">
            <v>193.80149</v>
          </cell>
          <cell r="Q731">
            <v>14.516699999999986</v>
          </cell>
          <cell r="R731">
            <v>170.41570999999996</v>
          </cell>
          <cell r="S731">
            <v>8.5184047879153804E-2</v>
          </cell>
          <cell r="T731">
            <v>8.0514999999999759</v>
          </cell>
        </row>
        <row r="732">
          <cell r="A732" t="str">
            <v>5368</v>
          </cell>
          <cell r="B732">
            <v>5</v>
          </cell>
          <cell r="C732">
            <v>3</v>
          </cell>
          <cell r="D732">
            <v>6</v>
          </cell>
          <cell r="E732">
            <v>8</v>
          </cell>
          <cell r="F732">
            <v>11</v>
          </cell>
          <cell r="G732" t="str">
            <v>Normal</v>
          </cell>
          <cell r="H732" t="str">
            <v>sphere (10)</v>
          </cell>
          <cell r="I732">
            <v>182.96170000000001</v>
          </cell>
          <cell r="J732" t="str">
            <v>Right</v>
          </cell>
          <cell r="K732">
            <v>15</v>
          </cell>
          <cell r="L732">
            <v>1</v>
          </cell>
          <cell r="M732" t="str">
            <v>No</v>
          </cell>
          <cell r="N732" t="str">
            <v>No</v>
          </cell>
          <cell r="O732" t="str">
            <v>Yes</v>
          </cell>
          <cell r="P732">
            <v>193.80149</v>
          </cell>
          <cell r="Q732">
            <v>14.516699999999986</v>
          </cell>
          <cell r="R732">
            <v>170.41570999999996</v>
          </cell>
          <cell r="S732">
            <v>8.5184047879153804E-2</v>
          </cell>
          <cell r="T732">
            <v>8.0514999999999759</v>
          </cell>
        </row>
        <row r="733">
          <cell r="A733" t="str">
            <v>5368</v>
          </cell>
          <cell r="B733">
            <v>5</v>
          </cell>
          <cell r="C733">
            <v>3</v>
          </cell>
          <cell r="D733">
            <v>6</v>
          </cell>
          <cell r="E733">
            <v>8</v>
          </cell>
          <cell r="F733">
            <v>12</v>
          </cell>
          <cell r="G733" t="str">
            <v>Normal</v>
          </cell>
          <cell r="H733" t="str">
            <v>sphere (11)</v>
          </cell>
          <cell r="I733">
            <v>183.411</v>
          </cell>
          <cell r="J733" t="str">
            <v>Right</v>
          </cell>
          <cell r="K733">
            <v>15</v>
          </cell>
          <cell r="L733">
            <v>1</v>
          </cell>
          <cell r="M733" t="str">
            <v>No</v>
          </cell>
          <cell r="N733" t="str">
            <v>No</v>
          </cell>
          <cell r="O733" t="str">
            <v>Yes</v>
          </cell>
          <cell r="P733">
            <v>193.80149</v>
          </cell>
          <cell r="Q733">
            <v>14.516699999999986</v>
          </cell>
          <cell r="R733">
            <v>170.41570999999996</v>
          </cell>
          <cell r="S733">
            <v>8.5184047879153804E-2</v>
          </cell>
          <cell r="T733">
            <v>8.0514999999999759</v>
          </cell>
        </row>
        <row r="734">
          <cell r="A734" t="str">
            <v>5368</v>
          </cell>
          <cell r="B734">
            <v>5</v>
          </cell>
          <cell r="C734">
            <v>3</v>
          </cell>
          <cell r="D734">
            <v>6</v>
          </cell>
          <cell r="E734">
            <v>8</v>
          </cell>
          <cell r="F734">
            <v>13</v>
          </cell>
          <cell r="G734" t="str">
            <v>Normal</v>
          </cell>
          <cell r="H734" t="str">
            <v>sphere (12)</v>
          </cell>
          <cell r="I734">
            <v>183.74529999999999</v>
          </cell>
          <cell r="J734" t="str">
            <v>Right</v>
          </cell>
          <cell r="K734">
            <v>15</v>
          </cell>
          <cell r="L734">
            <v>1</v>
          </cell>
          <cell r="M734" t="str">
            <v>No</v>
          </cell>
          <cell r="N734" t="str">
            <v>No</v>
          </cell>
          <cell r="O734" t="str">
            <v>Yes</v>
          </cell>
          <cell r="P734">
            <v>193.80149</v>
          </cell>
          <cell r="Q734">
            <v>14.516699999999986</v>
          </cell>
          <cell r="R734">
            <v>170.41570999999996</v>
          </cell>
          <cell r="S734">
            <v>8.5184047879153804E-2</v>
          </cell>
          <cell r="T734">
            <v>8.0514999999999759</v>
          </cell>
        </row>
        <row r="735">
          <cell r="A735" t="str">
            <v>5368</v>
          </cell>
          <cell r="B735">
            <v>5</v>
          </cell>
          <cell r="C735">
            <v>3</v>
          </cell>
          <cell r="D735">
            <v>6</v>
          </cell>
          <cell r="E735">
            <v>8</v>
          </cell>
          <cell r="F735">
            <v>14</v>
          </cell>
          <cell r="G735" t="str">
            <v>Normal</v>
          </cell>
          <cell r="H735" t="str">
            <v>sphere (13)</v>
          </cell>
          <cell r="I735">
            <v>184.3125</v>
          </cell>
          <cell r="J735" t="str">
            <v>Right</v>
          </cell>
          <cell r="K735">
            <v>15</v>
          </cell>
          <cell r="L735">
            <v>1</v>
          </cell>
          <cell r="M735" t="str">
            <v>No</v>
          </cell>
          <cell r="N735" t="str">
            <v>No</v>
          </cell>
          <cell r="O735" t="str">
            <v>Yes</v>
          </cell>
          <cell r="P735">
            <v>193.80149</v>
          </cell>
          <cell r="Q735">
            <v>14.516699999999986</v>
          </cell>
          <cell r="R735">
            <v>170.41570999999996</v>
          </cell>
          <cell r="S735">
            <v>8.5184047879153804E-2</v>
          </cell>
          <cell r="T735">
            <v>8.0514999999999759</v>
          </cell>
        </row>
        <row r="736">
          <cell r="A736" t="str">
            <v>5368</v>
          </cell>
          <cell r="B736">
            <v>5</v>
          </cell>
          <cell r="C736">
            <v>3</v>
          </cell>
          <cell r="D736">
            <v>6</v>
          </cell>
          <cell r="E736">
            <v>8</v>
          </cell>
          <cell r="F736">
            <v>15</v>
          </cell>
          <cell r="G736" t="str">
            <v>Normal</v>
          </cell>
          <cell r="H736" t="str">
            <v>sphere (14)</v>
          </cell>
          <cell r="I736">
            <v>185.02850000000001</v>
          </cell>
          <cell r="J736" t="str">
            <v>Right</v>
          </cell>
          <cell r="K736">
            <v>15</v>
          </cell>
          <cell r="L736">
            <v>1</v>
          </cell>
          <cell r="M736" t="str">
            <v>No</v>
          </cell>
          <cell r="N736" t="str">
            <v>No</v>
          </cell>
          <cell r="O736" t="str">
            <v>Yes</v>
          </cell>
          <cell r="P736">
            <v>193.80149</v>
          </cell>
          <cell r="Q736">
            <v>14.516699999999986</v>
          </cell>
          <cell r="R736">
            <v>170.41570999999996</v>
          </cell>
          <cell r="S736">
            <v>8.5184047879153804E-2</v>
          </cell>
          <cell r="T736">
            <v>8.0514999999999759</v>
          </cell>
        </row>
        <row r="737">
          <cell r="A737" t="str">
            <v>5368</v>
          </cell>
          <cell r="B737">
            <v>5</v>
          </cell>
          <cell r="C737">
            <v>3</v>
          </cell>
          <cell r="D737">
            <v>6</v>
          </cell>
          <cell r="E737">
            <v>8</v>
          </cell>
          <cell r="F737">
            <v>16</v>
          </cell>
          <cell r="G737" t="str">
            <v>Normal</v>
          </cell>
          <cell r="H737" t="str">
            <v>sphere (15)</v>
          </cell>
          <cell r="I737">
            <v>185.47909999999999</v>
          </cell>
          <cell r="J737" t="str">
            <v>Right</v>
          </cell>
          <cell r="K737">
            <v>15</v>
          </cell>
          <cell r="L737">
            <v>1</v>
          </cell>
          <cell r="M737" t="str">
            <v>No</v>
          </cell>
          <cell r="N737" t="str">
            <v>No</v>
          </cell>
          <cell r="O737" t="str">
            <v>Yes</v>
          </cell>
          <cell r="P737">
            <v>193.80149</v>
          </cell>
          <cell r="Q737">
            <v>14.516699999999986</v>
          </cell>
          <cell r="R737">
            <v>170.41570999999996</v>
          </cell>
          <cell r="S737">
            <v>8.5184047879153804E-2</v>
          </cell>
          <cell r="T737">
            <v>8.0514999999999759</v>
          </cell>
        </row>
        <row r="738">
          <cell r="A738" t="str">
            <v>5373</v>
          </cell>
          <cell r="B738">
            <v>5</v>
          </cell>
          <cell r="C738">
            <v>3</v>
          </cell>
          <cell r="D738">
            <v>7</v>
          </cell>
          <cell r="E738">
            <v>3</v>
          </cell>
          <cell r="F738">
            <v>1</v>
          </cell>
          <cell r="G738" t="str">
            <v>AI</v>
          </cell>
          <cell r="H738" t="str">
            <v>Button</v>
          </cell>
          <cell r="I738">
            <v>189.1644</v>
          </cell>
          <cell r="J738" t="str">
            <v>Right</v>
          </cell>
          <cell r="K738">
            <v>10</v>
          </cell>
          <cell r="L738">
            <v>0.66666666666666663</v>
          </cell>
          <cell r="M738" t="str">
            <v>No</v>
          </cell>
          <cell r="N738" t="str">
            <v>No</v>
          </cell>
          <cell r="O738" t="str">
            <v>Yes</v>
          </cell>
          <cell r="P738">
            <v>193.80149</v>
          </cell>
          <cell r="Q738">
            <v>17.030399999999986</v>
          </cell>
          <cell r="R738">
            <v>170.41570999999996</v>
          </cell>
          <cell r="S738">
            <v>9.9934448531769693E-2</v>
          </cell>
          <cell r="T738">
            <v>11.382299999999987</v>
          </cell>
        </row>
        <row r="739">
          <cell r="A739" t="str">
            <v>5373</v>
          </cell>
          <cell r="B739">
            <v>5</v>
          </cell>
          <cell r="C739">
            <v>3</v>
          </cell>
          <cell r="D739">
            <v>7</v>
          </cell>
          <cell r="E739">
            <v>3</v>
          </cell>
          <cell r="F739">
            <v>2</v>
          </cell>
          <cell r="G739" t="str">
            <v>AI</v>
          </cell>
          <cell r="H739" t="str">
            <v>sphere (1)</v>
          </cell>
          <cell r="I739">
            <v>194.8125</v>
          </cell>
          <cell r="J739" t="str">
            <v>Right</v>
          </cell>
          <cell r="K739">
            <v>10</v>
          </cell>
          <cell r="L739">
            <v>0.66666666666666663</v>
          </cell>
          <cell r="M739" t="str">
            <v>No</v>
          </cell>
          <cell r="N739" t="str">
            <v>No</v>
          </cell>
          <cell r="O739" t="str">
            <v>Yes</v>
          </cell>
          <cell r="P739">
            <v>193.80149</v>
          </cell>
          <cell r="Q739">
            <v>17.030399999999986</v>
          </cell>
          <cell r="R739">
            <v>170.41570999999996</v>
          </cell>
          <cell r="S739">
            <v>9.9934448531769693E-2</v>
          </cell>
          <cell r="T739">
            <v>11.382299999999987</v>
          </cell>
        </row>
        <row r="740">
          <cell r="A740" t="str">
            <v>5373</v>
          </cell>
          <cell r="B740">
            <v>5</v>
          </cell>
          <cell r="C740">
            <v>3</v>
          </cell>
          <cell r="D740">
            <v>7</v>
          </cell>
          <cell r="E740">
            <v>3</v>
          </cell>
          <cell r="F740">
            <v>3</v>
          </cell>
          <cell r="G740" t="str">
            <v>AI</v>
          </cell>
          <cell r="H740" t="str">
            <v>sphere (3)</v>
          </cell>
          <cell r="I740">
            <v>195.9453</v>
          </cell>
          <cell r="J740" t="str">
            <v>Wrong</v>
          </cell>
          <cell r="K740">
            <v>10</v>
          </cell>
          <cell r="L740">
            <v>0.66666666666666663</v>
          </cell>
          <cell r="M740" t="str">
            <v>No</v>
          </cell>
          <cell r="N740" t="str">
            <v>No</v>
          </cell>
          <cell r="O740" t="str">
            <v>Yes</v>
          </cell>
          <cell r="P740">
            <v>193.80149</v>
          </cell>
          <cell r="Q740">
            <v>17.030399999999986</v>
          </cell>
          <cell r="R740">
            <v>170.41570999999996</v>
          </cell>
          <cell r="S740">
            <v>9.9934448531769693E-2</v>
          </cell>
          <cell r="T740">
            <v>11.382299999999987</v>
          </cell>
        </row>
        <row r="741">
          <cell r="A741" t="str">
            <v>5373</v>
          </cell>
          <cell r="B741">
            <v>5</v>
          </cell>
          <cell r="C741">
            <v>3</v>
          </cell>
          <cell r="D741">
            <v>7</v>
          </cell>
          <cell r="E741">
            <v>3</v>
          </cell>
          <cell r="F741">
            <v>4</v>
          </cell>
          <cell r="G741" t="str">
            <v>AI</v>
          </cell>
          <cell r="H741" t="str">
            <v>sphere (2)</v>
          </cell>
          <cell r="I741">
            <v>196.0959</v>
          </cell>
          <cell r="J741" t="str">
            <v>Right</v>
          </cell>
          <cell r="K741">
            <v>10</v>
          </cell>
          <cell r="L741">
            <v>0.66666666666666663</v>
          </cell>
          <cell r="M741" t="str">
            <v>No</v>
          </cell>
          <cell r="N741" t="str">
            <v>No</v>
          </cell>
          <cell r="O741" t="str">
            <v>Yes</v>
          </cell>
          <cell r="P741">
            <v>193.80149</v>
          </cell>
          <cell r="Q741">
            <v>17.030399999999986</v>
          </cell>
          <cell r="R741">
            <v>170.41570999999996</v>
          </cell>
          <cell r="S741">
            <v>9.9934448531769693E-2</v>
          </cell>
          <cell r="T741">
            <v>11.382299999999987</v>
          </cell>
        </row>
        <row r="742">
          <cell r="A742" t="str">
            <v>5373</v>
          </cell>
          <cell r="B742">
            <v>5</v>
          </cell>
          <cell r="C742">
            <v>3</v>
          </cell>
          <cell r="D742">
            <v>7</v>
          </cell>
          <cell r="E742">
            <v>3</v>
          </cell>
          <cell r="F742">
            <v>5</v>
          </cell>
          <cell r="G742" t="str">
            <v>AI</v>
          </cell>
          <cell r="H742" t="str">
            <v>sphere (4)</v>
          </cell>
          <cell r="I742">
            <v>196.92859999999999</v>
          </cell>
          <cell r="J742" t="str">
            <v>Right</v>
          </cell>
          <cell r="K742">
            <v>10</v>
          </cell>
          <cell r="L742">
            <v>0.66666666666666663</v>
          </cell>
          <cell r="M742" t="str">
            <v>No</v>
          </cell>
          <cell r="N742" t="str">
            <v>No</v>
          </cell>
          <cell r="O742" t="str">
            <v>Yes</v>
          </cell>
          <cell r="P742">
            <v>193.80149</v>
          </cell>
          <cell r="Q742">
            <v>17.030399999999986</v>
          </cell>
          <cell r="R742">
            <v>170.41570999999996</v>
          </cell>
          <cell r="S742">
            <v>9.9934448531769693E-2</v>
          </cell>
          <cell r="T742">
            <v>11.382299999999987</v>
          </cell>
        </row>
        <row r="743">
          <cell r="A743" t="str">
            <v>5373</v>
          </cell>
          <cell r="B743">
            <v>5</v>
          </cell>
          <cell r="C743">
            <v>3</v>
          </cell>
          <cell r="D743">
            <v>7</v>
          </cell>
          <cell r="E743">
            <v>3</v>
          </cell>
          <cell r="F743">
            <v>6</v>
          </cell>
          <cell r="G743" t="str">
            <v>AI</v>
          </cell>
          <cell r="H743" t="str">
            <v>sphere (6)</v>
          </cell>
          <cell r="I743">
            <v>198.1456</v>
          </cell>
          <cell r="J743" t="str">
            <v>Wrong</v>
          </cell>
          <cell r="K743">
            <v>10</v>
          </cell>
          <cell r="L743">
            <v>0.66666666666666663</v>
          </cell>
          <cell r="M743" t="str">
            <v>No</v>
          </cell>
          <cell r="N743" t="str">
            <v>No</v>
          </cell>
          <cell r="O743" t="str">
            <v>No</v>
          </cell>
          <cell r="P743">
            <v>193.80149</v>
          </cell>
          <cell r="Q743">
            <v>17.030399999999986</v>
          </cell>
          <cell r="R743">
            <v>170.41570999999996</v>
          </cell>
          <cell r="S743">
            <v>9.9934448531769693E-2</v>
          </cell>
          <cell r="T743">
            <v>11.382299999999987</v>
          </cell>
        </row>
        <row r="744">
          <cell r="A744" t="str">
            <v>5373</v>
          </cell>
          <cell r="B744">
            <v>5</v>
          </cell>
          <cell r="C744">
            <v>3</v>
          </cell>
          <cell r="D744">
            <v>7</v>
          </cell>
          <cell r="E744">
            <v>3</v>
          </cell>
          <cell r="F744">
            <v>7</v>
          </cell>
          <cell r="G744" t="str">
            <v>AI</v>
          </cell>
          <cell r="H744" t="str">
            <v>sphere (7)</v>
          </cell>
          <cell r="I744">
            <v>198.7287</v>
          </cell>
          <cell r="J744" t="str">
            <v>Wrong</v>
          </cell>
          <cell r="K744">
            <v>10</v>
          </cell>
          <cell r="L744">
            <v>0.66666666666666663</v>
          </cell>
          <cell r="M744" t="str">
            <v>No</v>
          </cell>
          <cell r="N744" t="str">
            <v>No</v>
          </cell>
          <cell r="O744" t="str">
            <v>No</v>
          </cell>
          <cell r="P744">
            <v>193.80149</v>
          </cell>
          <cell r="Q744">
            <v>17.030399999999986</v>
          </cell>
          <cell r="R744">
            <v>170.41570999999996</v>
          </cell>
          <cell r="S744">
            <v>9.9934448531769693E-2</v>
          </cell>
          <cell r="T744">
            <v>11.382299999999987</v>
          </cell>
        </row>
        <row r="745">
          <cell r="A745" t="str">
            <v>5373</v>
          </cell>
          <cell r="B745">
            <v>5</v>
          </cell>
          <cell r="C745">
            <v>3</v>
          </cell>
          <cell r="D745">
            <v>7</v>
          </cell>
          <cell r="E745">
            <v>3</v>
          </cell>
          <cell r="F745">
            <v>8</v>
          </cell>
          <cell r="G745" t="str">
            <v>AI</v>
          </cell>
          <cell r="H745" t="str">
            <v>sphere (5)</v>
          </cell>
          <cell r="I745">
            <v>199.1781</v>
          </cell>
          <cell r="J745" t="str">
            <v>Right</v>
          </cell>
          <cell r="K745">
            <v>10</v>
          </cell>
          <cell r="L745">
            <v>0.66666666666666663</v>
          </cell>
          <cell r="M745" t="str">
            <v>No</v>
          </cell>
          <cell r="N745" t="str">
            <v>No</v>
          </cell>
          <cell r="O745" t="str">
            <v>Yes</v>
          </cell>
          <cell r="P745">
            <v>193.80149</v>
          </cell>
          <cell r="Q745">
            <v>17.030399999999986</v>
          </cell>
          <cell r="R745">
            <v>170.41570999999996</v>
          </cell>
          <cell r="S745">
            <v>9.9934448531769693E-2</v>
          </cell>
          <cell r="T745">
            <v>11.382299999999987</v>
          </cell>
        </row>
        <row r="746">
          <cell r="A746" t="str">
            <v>5373</v>
          </cell>
          <cell r="B746">
            <v>5</v>
          </cell>
          <cell r="C746">
            <v>3</v>
          </cell>
          <cell r="D746">
            <v>7</v>
          </cell>
          <cell r="E746">
            <v>3</v>
          </cell>
          <cell r="F746">
            <v>9</v>
          </cell>
          <cell r="G746" t="str">
            <v>AI</v>
          </cell>
          <cell r="H746" t="str">
            <v>sphere (8)</v>
          </cell>
          <cell r="I746">
            <v>200.0284</v>
          </cell>
          <cell r="J746" t="str">
            <v>Right</v>
          </cell>
          <cell r="K746">
            <v>10</v>
          </cell>
          <cell r="L746">
            <v>0.66666666666666663</v>
          </cell>
          <cell r="M746" t="str">
            <v>No</v>
          </cell>
          <cell r="N746" t="str">
            <v>No</v>
          </cell>
          <cell r="O746" t="str">
            <v>Yes</v>
          </cell>
          <cell r="P746">
            <v>193.80149</v>
          </cell>
          <cell r="Q746">
            <v>17.030399999999986</v>
          </cell>
          <cell r="R746">
            <v>170.41570999999996</v>
          </cell>
          <cell r="S746">
            <v>9.9934448531769693E-2</v>
          </cell>
          <cell r="T746">
            <v>11.382299999999987</v>
          </cell>
        </row>
        <row r="747">
          <cell r="A747" t="str">
            <v>5373</v>
          </cell>
          <cell r="B747">
            <v>5</v>
          </cell>
          <cell r="C747">
            <v>3</v>
          </cell>
          <cell r="D747">
            <v>7</v>
          </cell>
          <cell r="E747">
            <v>3</v>
          </cell>
          <cell r="F747">
            <v>10</v>
          </cell>
          <cell r="G747" t="str">
            <v>AI</v>
          </cell>
          <cell r="H747" t="str">
            <v>sphere (9)</v>
          </cell>
          <cell r="I747">
            <v>200.42769999999999</v>
          </cell>
          <cell r="J747" t="str">
            <v>Right</v>
          </cell>
          <cell r="K747">
            <v>10</v>
          </cell>
          <cell r="L747">
            <v>0.66666666666666663</v>
          </cell>
          <cell r="M747" t="str">
            <v>No</v>
          </cell>
          <cell r="N747" t="str">
            <v>No</v>
          </cell>
          <cell r="O747" t="str">
            <v>Yes</v>
          </cell>
          <cell r="P747">
            <v>193.80149</v>
          </cell>
          <cell r="Q747">
            <v>17.030399999999986</v>
          </cell>
          <cell r="R747">
            <v>170.41570999999996</v>
          </cell>
          <cell r="S747">
            <v>9.9934448531769693E-2</v>
          </cell>
          <cell r="T747">
            <v>11.382299999999987</v>
          </cell>
        </row>
        <row r="748">
          <cell r="A748" t="str">
            <v>5373</v>
          </cell>
          <cell r="B748">
            <v>5</v>
          </cell>
          <cell r="C748">
            <v>3</v>
          </cell>
          <cell r="D748">
            <v>7</v>
          </cell>
          <cell r="E748">
            <v>3</v>
          </cell>
          <cell r="F748">
            <v>11</v>
          </cell>
          <cell r="G748" t="str">
            <v>AI</v>
          </cell>
          <cell r="H748" t="str">
            <v>sphere (10)</v>
          </cell>
          <cell r="I748">
            <v>200.92869999999999</v>
          </cell>
          <cell r="J748" t="str">
            <v>Right</v>
          </cell>
          <cell r="K748">
            <v>10</v>
          </cell>
          <cell r="L748">
            <v>0.66666666666666663</v>
          </cell>
          <cell r="M748" t="str">
            <v>No</v>
          </cell>
          <cell r="N748" t="str">
            <v>No</v>
          </cell>
          <cell r="O748" t="str">
            <v>Yes</v>
          </cell>
          <cell r="P748">
            <v>193.80149</v>
          </cell>
          <cell r="Q748">
            <v>17.030399999999986</v>
          </cell>
          <cell r="R748">
            <v>170.41570999999996</v>
          </cell>
          <cell r="S748">
            <v>9.9934448531769693E-2</v>
          </cell>
          <cell r="T748">
            <v>11.382299999999987</v>
          </cell>
        </row>
        <row r="749">
          <cell r="A749" t="str">
            <v>5373</v>
          </cell>
          <cell r="B749">
            <v>5</v>
          </cell>
          <cell r="C749">
            <v>3</v>
          </cell>
          <cell r="D749">
            <v>7</v>
          </cell>
          <cell r="E749">
            <v>3</v>
          </cell>
          <cell r="F749">
            <v>12</v>
          </cell>
          <cell r="G749" t="str">
            <v>AI</v>
          </cell>
          <cell r="H749" t="str">
            <v>sphere (12)</v>
          </cell>
          <cell r="I749">
            <v>201.74539999999999</v>
          </cell>
          <cell r="J749" t="str">
            <v>Wrong</v>
          </cell>
          <cell r="K749">
            <v>10</v>
          </cell>
          <cell r="L749">
            <v>0.66666666666666663</v>
          </cell>
          <cell r="M749" t="str">
            <v>No</v>
          </cell>
          <cell r="N749" t="str">
            <v>No</v>
          </cell>
          <cell r="O749" t="str">
            <v>Yes</v>
          </cell>
          <cell r="P749">
            <v>193.80149</v>
          </cell>
          <cell r="Q749">
            <v>17.030399999999986</v>
          </cell>
          <cell r="R749">
            <v>170.41570999999996</v>
          </cell>
          <cell r="S749">
            <v>9.9934448531769693E-2</v>
          </cell>
          <cell r="T749">
            <v>11.382299999999987</v>
          </cell>
        </row>
        <row r="750">
          <cell r="A750" t="str">
            <v>5373</v>
          </cell>
          <cell r="B750">
            <v>5</v>
          </cell>
          <cell r="C750">
            <v>3</v>
          </cell>
          <cell r="D750">
            <v>7</v>
          </cell>
          <cell r="E750">
            <v>3</v>
          </cell>
          <cell r="F750">
            <v>13</v>
          </cell>
          <cell r="G750" t="str">
            <v>AI</v>
          </cell>
          <cell r="H750" t="str">
            <v>sphere (11)</v>
          </cell>
          <cell r="I750">
            <v>202.5608</v>
          </cell>
          <cell r="J750" t="str">
            <v>Right</v>
          </cell>
          <cell r="K750">
            <v>10</v>
          </cell>
          <cell r="L750">
            <v>0.66666666666666663</v>
          </cell>
          <cell r="M750" t="str">
            <v>No</v>
          </cell>
          <cell r="N750" t="str">
            <v>No</v>
          </cell>
          <cell r="O750" t="str">
            <v>Yes</v>
          </cell>
          <cell r="P750">
            <v>193.80149</v>
          </cell>
          <cell r="Q750">
            <v>17.030399999999986</v>
          </cell>
          <cell r="R750">
            <v>170.41570999999996</v>
          </cell>
          <cell r="S750">
            <v>9.9934448531769693E-2</v>
          </cell>
          <cell r="T750">
            <v>11.382299999999987</v>
          </cell>
        </row>
        <row r="751">
          <cell r="A751" t="str">
            <v>5373</v>
          </cell>
          <cell r="B751">
            <v>5</v>
          </cell>
          <cell r="C751">
            <v>3</v>
          </cell>
          <cell r="D751">
            <v>7</v>
          </cell>
          <cell r="E751">
            <v>3</v>
          </cell>
          <cell r="F751">
            <v>14</v>
          </cell>
          <cell r="G751" t="str">
            <v>AI</v>
          </cell>
          <cell r="H751" t="str">
            <v>sphere (14)</v>
          </cell>
          <cell r="I751">
            <v>204.12860000000001</v>
          </cell>
          <cell r="J751" t="str">
            <v>Wrong</v>
          </cell>
          <cell r="K751">
            <v>10</v>
          </cell>
          <cell r="L751">
            <v>0.66666666666666663</v>
          </cell>
          <cell r="M751" t="str">
            <v>No</v>
          </cell>
          <cell r="N751" t="str">
            <v>No</v>
          </cell>
          <cell r="O751" t="str">
            <v>Yes</v>
          </cell>
          <cell r="P751">
            <v>193.80149</v>
          </cell>
          <cell r="Q751">
            <v>17.030399999999986</v>
          </cell>
          <cell r="R751">
            <v>170.41570999999996</v>
          </cell>
          <cell r="S751">
            <v>9.9934448531769693E-2</v>
          </cell>
          <cell r="T751">
            <v>11.382299999999987</v>
          </cell>
        </row>
        <row r="752">
          <cell r="A752" t="str">
            <v>5373</v>
          </cell>
          <cell r="B752">
            <v>5</v>
          </cell>
          <cell r="C752">
            <v>3</v>
          </cell>
          <cell r="D752">
            <v>7</v>
          </cell>
          <cell r="E752">
            <v>3</v>
          </cell>
          <cell r="F752">
            <v>15</v>
          </cell>
          <cell r="G752" t="str">
            <v>AI</v>
          </cell>
          <cell r="H752" t="str">
            <v>sphere (13)</v>
          </cell>
          <cell r="I752">
            <v>204.59540000000001</v>
          </cell>
          <cell r="J752" t="str">
            <v>Right</v>
          </cell>
          <cell r="K752">
            <v>10</v>
          </cell>
          <cell r="L752">
            <v>0.66666666666666663</v>
          </cell>
          <cell r="M752" t="str">
            <v>No</v>
          </cell>
          <cell r="N752" t="str">
            <v>No</v>
          </cell>
          <cell r="O752" t="str">
            <v>Yes</v>
          </cell>
          <cell r="P752">
            <v>193.80149</v>
          </cell>
          <cell r="Q752">
            <v>17.030399999999986</v>
          </cell>
          <cell r="R752">
            <v>170.41570999999996</v>
          </cell>
          <cell r="S752">
            <v>9.9934448531769693E-2</v>
          </cell>
          <cell r="T752">
            <v>11.382299999999987</v>
          </cell>
        </row>
        <row r="753">
          <cell r="A753" t="str">
            <v>5373</v>
          </cell>
          <cell r="B753">
            <v>5</v>
          </cell>
          <cell r="C753">
            <v>3</v>
          </cell>
          <cell r="D753">
            <v>7</v>
          </cell>
          <cell r="E753">
            <v>3</v>
          </cell>
          <cell r="F753">
            <v>16</v>
          </cell>
          <cell r="G753" t="str">
            <v>AI</v>
          </cell>
          <cell r="H753" t="str">
            <v>sphere (15)</v>
          </cell>
          <cell r="I753">
            <v>206.19479999999999</v>
          </cell>
          <cell r="J753" t="str">
            <v>Right</v>
          </cell>
          <cell r="K753">
            <v>10</v>
          </cell>
          <cell r="L753">
            <v>0.66666666666666663</v>
          </cell>
          <cell r="M753" t="str">
            <v>No</v>
          </cell>
          <cell r="N753" t="str">
            <v>No</v>
          </cell>
          <cell r="O753" t="str">
            <v>Yes</v>
          </cell>
          <cell r="P753">
            <v>193.80149</v>
          </cell>
          <cell r="Q753">
            <v>17.030399999999986</v>
          </cell>
          <cell r="R753">
            <v>170.41570999999996</v>
          </cell>
          <cell r="S753">
            <v>9.9934448531769693E-2</v>
          </cell>
          <cell r="T753">
            <v>11.382299999999987</v>
          </cell>
        </row>
        <row r="754">
          <cell r="A754" t="str">
            <v>53810</v>
          </cell>
          <cell r="B754">
            <v>5</v>
          </cell>
          <cell r="C754">
            <v>3</v>
          </cell>
          <cell r="D754">
            <v>8</v>
          </cell>
          <cell r="E754">
            <v>10</v>
          </cell>
          <cell r="F754">
            <v>1</v>
          </cell>
          <cell r="G754" t="str">
            <v>Normal</v>
          </cell>
          <cell r="H754" t="str">
            <v>Button</v>
          </cell>
          <cell r="I754">
            <v>208.22839999999999</v>
          </cell>
          <cell r="J754" t="str">
            <v>Right</v>
          </cell>
          <cell r="K754">
            <v>2</v>
          </cell>
          <cell r="L754">
            <v>0.13333333333333333</v>
          </cell>
          <cell r="M754" t="str">
            <v>No</v>
          </cell>
          <cell r="N754" t="str">
            <v>No</v>
          </cell>
          <cell r="O754" t="str">
            <v>Yes</v>
          </cell>
          <cell r="P754">
            <v>193.80149</v>
          </cell>
          <cell r="Q754">
            <v>14.566699999999997</v>
          </cell>
          <cell r="R754">
            <v>170.41570999999996</v>
          </cell>
          <cell r="S754">
            <v>8.5477448059219432E-2</v>
          </cell>
          <cell r="T754">
            <v>8.0164999999999793</v>
          </cell>
        </row>
        <row r="755">
          <cell r="A755" t="str">
            <v>53810</v>
          </cell>
          <cell r="B755">
            <v>5</v>
          </cell>
          <cell r="C755">
            <v>3</v>
          </cell>
          <cell r="D755">
            <v>8</v>
          </cell>
          <cell r="E755">
            <v>10</v>
          </cell>
          <cell r="F755">
            <v>2</v>
          </cell>
          <cell r="G755" t="str">
            <v>Normal</v>
          </cell>
          <cell r="H755" t="str">
            <v>sphere (15)</v>
          </cell>
          <cell r="I755">
            <v>214.77860000000001</v>
          </cell>
          <cell r="J755" t="str">
            <v>Wrong</v>
          </cell>
          <cell r="K755">
            <v>2</v>
          </cell>
          <cell r="L755">
            <v>0.13333333333333333</v>
          </cell>
          <cell r="M755" t="str">
            <v>No</v>
          </cell>
          <cell r="N755" t="str">
            <v>No</v>
          </cell>
          <cell r="O755" t="str">
            <v>No</v>
          </cell>
          <cell r="P755">
            <v>193.80149</v>
          </cell>
          <cell r="Q755">
            <v>14.566699999999997</v>
          </cell>
          <cell r="R755">
            <v>170.41570999999996</v>
          </cell>
          <cell r="S755">
            <v>8.5477448059219432E-2</v>
          </cell>
          <cell r="T755">
            <v>8.0164999999999793</v>
          </cell>
        </row>
        <row r="756">
          <cell r="A756" t="str">
            <v>53810</v>
          </cell>
          <cell r="B756">
            <v>5</v>
          </cell>
          <cell r="C756">
            <v>3</v>
          </cell>
          <cell r="D756">
            <v>8</v>
          </cell>
          <cell r="E756">
            <v>10</v>
          </cell>
          <cell r="F756">
            <v>3</v>
          </cell>
          <cell r="G756" t="str">
            <v>Normal</v>
          </cell>
          <cell r="H756" t="str">
            <v>sphere (14)</v>
          </cell>
          <cell r="I756">
            <v>215.19479999999999</v>
          </cell>
          <cell r="J756" t="str">
            <v>Wrong</v>
          </cell>
          <cell r="K756">
            <v>2</v>
          </cell>
          <cell r="L756">
            <v>0.13333333333333333</v>
          </cell>
          <cell r="M756" t="str">
            <v>No</v>
          </cell>
          <cell r="N756" t="str">
            <v>No</v>
          </cell>
          <cell r="O756" t="str">
            <v>No</v>
          </cell>
          <cell r="P756">
            <v>193.80149</v>
          </cell>
          <cell r="Q756">
            <v>14.566699999999997</v>
          </cell>
          <cell r="R756">
            <v>170.41570999999996</v>
          </cell>
          <cell r="S756">
            <v>8.5477448059219432E-2</v>
          </cell>
          <cell r="T756">
            <v>8.0164999999999793</v>
          </cell>
        </row>
        <row r="757">
          <cell r="A757" t="str">
            <v>53810</v>
          </cell>
          <cell r="B757">
            <v>5</v>
          </cell>
          <cell r="C757">
            <v>3</v>
          </cell>
          <cell r="D757">
            <v>8</v>
          </cell>
          <cell r="E757">
            <v>10</v>
          </cell>
          <cell r="F757">
            <v>4</v>
          </cell>
          <cell r="G757" t="str">
            <v>Normal</v>
          </cell>
          <cell r="H757" t="str">
            <v>sphere (13)</v>
          </cell>
          <cell r="I757">
            <v>215.6953</v>
          </cell>
          <cell r="J757" t="str">
            <v>Wrong</v>
          </cell>
          <cell r="K757">
            <v>2</v>
          </cell>
          <cell r="L757">
            <v>0.13333333333333333</v>
          </cell>
          <cell r="M757" t="str">
            <v>No</v>
          </cell>
          <cell r="N757" t="str">
            <v>No</v>
          </cell>
          <cell r="O757" t="str">
            <v>No</v>
          </cell>
          <cell r="P757">
            <v>193.80149</v>
          </cell>
          <cell r="Q757">
            <v>14.566699999999997</v>
          </cell>
          <cell r="R757">
            <v>170.41570999999996</v>
          </cell>
          <cell r="S757">
            <v>8.5477448059219432E-2</v>
          </cell>
          <cell r="T757">
            <v>8.0164999999999793</v>
          </cell>
        </row>
        <row r="758">
          <cell r="A758" t="str">
            <v>53810</v>
          </cell>
          <cell r="B758">
            <v>5</v>
          </cell>
          <cell r="C758">
            <v>3</v>
          </cell>
          <cell r="D758">
            <v>8</v>
          </cell>
          <cell r="E758">
            <v>10</v>
          </cell>
          <cell r="F758">
            <v>5</v>
          </cell>
          <cell r="G758" t="str">
            <v>Normal</v>
          </cell>
          <cell r="H758" t="str">
            <v>sphere (12)</v>
          </cell>
          <cell r="I758">
            <v>216.26130000000001</v>
          </cell>
          <cell r="J758" t="str">
            <v>Wrong</v>
          </cell>
          <cell r="K758">
            <v>2</v>
          </cell>
          <cell r="L758">
            <v>0.13333333333333333</v>
          </cell>
          <cell r="M758" t="str">
            <v>No</v>
          </cell>
          <cell r="N758" t="str">
            <v>No</v>
          </cell>
          <cell r="O758" t="str">
            <v>No</v>
          </cell>
          <cell r="P758">
            <v>193.80149</v>
          </cell>
          <cell r="Q758">
            <v>14.566699999999997</v>
          </cell>
          <cell r="R758">
            <v>170.41570999999996</v>
          </cell>
          <cell r="S758">
            <v>8.5477448059219432E-2</v>
          </cell>
          <cell r="T758">
            <v>8.0164999999999793</v>
          </cell>
        </row>
        <row r="759">
          <cell r="A759" t="str">
            <v>53810</v>
          </cell>
          <cell r="B759">
            <v>5</v>
          </cell>
          <cell r="C759">
            <v>3</v>
          </cell>
          <cell r="D759">
            <v>8</v>
          </cell>
          <cell r="E759">
            <v>10</v>
          </cell>
          <cell r="F759">
            <v>6</v>
          </cell>
          <cell r="G759" t="str">
            <v>Normal</v>
          </cell>
          <cell r="H759" t="str">
            <v>sphere (11)</v>
          </cell>
          <cell r="I759">
            <v>216.84549999999999</v>
          </cell>
          <cell r="J759" t="str">
            <v>Wrong</v>
          </cell>
          <cell r="K759">
            <v>2</v>
          </cell>
          <cell r="L759">
            <v>0.13333333333333333</v>
          </cell>
          <cell r="M759" t="str">
            <v>No</v>
          </cell>
          <cell r="N759" t="str">
            <v>No</v>
          </cell>
          <cell r="O759" t="str">
            <v>No</v>
          </cell>
          <cell r="P759">
            <v>193.80149</v>
          </cell>
          <cell r="Q759">
            <v>14.566699999999997</v>
          </cell>
          <cell r="R759">
            <v>170.41570999999996</v>
          </cell>
          <cell r="S759">
            <v>8.5477448059219432E-2</v>
          </cell>
          <cell r="T759">
            <v>8.0164999999999793</v>
          </cell>
        </row>
        <row r="760">
          <cell r="A760" t="str">
            <v>53810</v>
          </cell>
          <cell r="B760">
            <v>5</v>
          </cell>
          <cell r="C760">
            <v>3</v>
          </cell>
          <cell r="D760">
            <v>8</v>
          </cell>
          <cell r="E760">
            <v>10</v>
          </cell>
          <cell r="F760">
            <v>7</v>
          </cell>
          <cell r="G760" t="str">
            <v>Normal</v>
          </cell>
          <cell r="H760" t="str">
            <v>sphere (9)</v>
          </cell>
          <cell r="I760">
            <v>217.87860000000001</v>
          </cell>
          <cell r="J760" t="str">
            <v>Wrong</v>
          </cell>
          <cell r="K760">
            <v>2</v>
          </cell>
          <cell r="L760">
            <v>0.13333333333333333</v>
          </cell>
          <cell r="M760" t="str">
            <v>No</v>
          </cell>
          <cell r="N760" t="str">
            <v>No</v>
          </cell>
          <cell r="O760" t="str">
            <v>No</v>
          </cell>
          <cell r="P760">
            <v>193.80149</v>
          </cell>
          <cell r="Q760">
            <v>14.566699999999997</v>
          </cell>
          <cell r="R760">
            <v>170.41570999999996</v>
          </cell>
          <cell r="S760">
            <v>8.5477448059219432E-2</v>
          </cell>
          <cell r="T760">
            <v>8.0164999999999793</v>
          </cell>
        </row>
        <row r="761">
          <cell r="A761" t="str">
            <v>53810</v>
          </cell>
          <cell r="B761">
            <v>5</v>
          </cell>
          <cell r="C761">
            <v>3</v>
          </cell>
          <cell r="D761">
            <v>8</v>
          </cell>
          <cell r="E761">
            <v>10</v>
          </cell>
          <cell r="F761">
            <v>8</v>
          </cell>
          <cell r="G761" t="str">
            <v>Normal</v>
          </cell>
          <cell r="H761" t="str">
            <v>sphere (10)</v>
          </cell>
          <cell r="I761">
            <v>218.16149999999999</v>
          </cell>
          <cell r="J761" t="str">
            <v>Wrong</v>
          </cell>
          <cell r="K761">
            <v>2</v>
          </cell>
          <cell r="L761">
            <v>0.13333333333333333</v>
          </cell>
          <cell r="M761" t="str">
            <v>No</v>
          </cell>
          <cell r="N761" t="str">
            <v>No</v>
          </cell>
          <cell r="O761" t="str">
            <v>No</v>
          </cell>
          <cell r="P761">
            <v>193.80149</v>
          </cell>
          <cell r="Q761">
            <v>14.566699999999997</v>
          </cell>
          <cell r="R761">
            <v>170.41570999999996</v>
          </cell>
          <cell r="S761">
            <v>8.5477448059219432E-2</v>
          </cell>
          <cell r="T761">
            <v>8.0164999999999793</v>
          </cell>
        </row>
        <row r="762">
          <cell r="A762" t="str">
            <v>53810</v>
          </cell>
          <cell r="B762">
            <v>5</v>
          </cell>
          <cell r="C762">
            <v>3</v>
          </cell>
          <cell r="D762">
            <v>8</v>
          </cell>
          <cell r="E762">
            <v>10</v>
          </cell>
          <cell r="F762">
            <v>9</v>
          </cell>
          <cell r="G762" t="str">
            <v>Normal</v>
          </cell>
          <cell r="H762" t="str">
            <v>sphere (8)</v>
          </cell>
          <cell r="I762">
            <v>219.4461</v>
          </cell>
          <cell r="J762" t="str">
            <v>Wrong</v>
          </cell>
          <cell r="K762">
            <v>2</v>
          </cell>
          <cell r="L762">
            <v>0.13333333333333333</v>
          </cell>
          <cell r="M762" t="str">
            <v>No</v>
          </cell>
          <cell r="N762" t="str">
            <v>No</v>
          </cell>
          <cell r="O762" t="str">
            <v>No</v>
          </cell>
          <cell r="P762">
            <v>193.80149</v>
          </cell>
          <cell r="Q762">
            <v>14.566699999999997</v>
          </cell>
          <cell r="R762">
            <v>170.41570999999996</v>
          </cell>
          <cell r="S762">
            <v>8.5477448059219432E-2</v>
          </cell>
          <cell r="T762">
            <v>8.0164999999999793</v>
          </cell>
        </row>
        <row r="763">
          <cell r="A763" t="str">
            <v>53810</v>
          </cell>
          <cell r="B763">
            <v>5</v>
          </cell>
          <cell r="C763">
            <v>3</v>
          </cell>
          <cell r="D763">
            <v>8</v>
          </cell>
          <cell r="E763">
            <v>10</v>
          </cell>
          <cell r="F763">
            <v>10</v>
          </cell>
          <cell r="G763" t="str">
            <v>Normal</v>
          </cell>
          <cell r="H763" t="str">
            <v>sphere (7)</v>
          </cell>
          <cell r="I763">
            <v>219.64500000000001</v>
          </cell>
          <cell r="J763" t="str">
            <v>Wrong</v>
          </cell>
          <cell r="K763">
            <v>2</v>
          </cell>
          <cell r="L763">
            <v>0.13333333333333333</v>
          </cell>
          <cell r="M763" t="str">
            <v>No</v>
          </cell>
          <cell r="N763" t="str">
            <v>No</v>
          </cell>
          <cell r="O763" t="str">
            <v>No</v>
          </cell>
          <cell r="P763">
            <v>193.80149</v>
          </cell>
          <cell r="Q763">
            <v>14.566699999999997</v>
          </cell>
          <cell r="R763">
            <v>170.41570999999996</v>
          </cell>
          <cell r="S763">
            <v>8.5477448059219432E-2</v>
          </cell>
          <cell r="T763">
            <v>8.0164999999999793</v>
          </cell>
        </row>
        <row r="764">
          <cell r="A764" t="str">
            <v>53810</v>
          </cell>
          <cell r="B764">
            <v>5</v>
          </cell>
          <cell r="C764">
            <v>3</v>
          </cell>
          <cell r="D764">
            <v>8</v>
          </cell>
          <cell r="E764">
            <v>10</v>
          </cell>
          <cell r="F764">
            <v>11</v>
          </cell>
          <cell r="G764" t="str">
            <v>Normal</v>
          </cell>
          <cell r="H764" t="str">
            <v>sphere (6)</v>
          </cell>
          <cell r="I764">
            <v>220.46090000000001</v>
          </cell>
          <cell r="J764" t="str">
            <v>Wrong</v>
          </cell>
          <cell r="K764">
            <v>2</v>
          </cell>
          <cell r="L764">
            <v>0.13333333333333333</v>
          </cell>
          <cell r="M764" t="str">
            <v>No</v>
          </cell>
          <cell r="N764" t="str">
            <v>No</v>
          </cell>
          <cell r="O764" t="str">
            <v>No</v>
          </cell>
          <cell r="P764">
            <v>193.80149</v>
          </cell>
          <cell r="Q764">
            <v>14.566699999999997</v>
          </cell>
          <cell r="R764">
            <v>170.41570999999996</v>
          </cell>
          <cell r="S764">
            <v>8.5477448059219432E-2</v>
          </cell>
          <cell r="T764">
            <v>8.0164999999999793</v>
          </cell>
        </row>
        <row r="765">
          <cell r="A765" t="str">
            <v>53810</v>
          </cell>
          <cell r="B765">
            <v>5</v>
          </cell>
          <cell r="C765">
            <v>3</v>
          </cell>
          <cell r="D765">
            <v>8</v>
          </cell>
          <cell r="E765">
            <v>10</v>
          </cell>
          <cell r="F765">
            <v>12</v>
          </cell>
          <cell r="G765" t="str">
            <v>Normal</v>
          </cell>
          <cell r="H765" t="str">
            <v>sphere (5)</v>
          </cell>
          <cell r="I765">
            <v>220.92859999999999</v>
          </cell>
          <cell r="J765" t="str">
            <v>Wrong</v>
          </cell>
          <cell r="K765">
            <v>2</v>
          </cell>
          <cell r="L765">
            <v>0.13333333333333333</v>
          </cell>
          <cell r="M765" t="str">
            <v>No</v>
          </cell>
          <cell r="N765" t="str">
            <v>No</v>
          </cell>
          <cell r="O765" t="str">
            <v>No</v>
          </cell>
          <cell r="P765">
            <v>193.80149</v>
          </cell>
          <cell r="Q765">
            <v>14.566699999999997</v>
          </cell>
          <cell r="R765">
            <v>170.41570999999996</v>
          </cell>
          <cell r="S765">
            <v>8.5477448059219432E-2</v>
          </cell>
          <cell r="T765">
            <v>8.0164999999999793</v>
          </cell>
        </row>
        <row r="766">
          <cell r="A766" t="str">
            <v>53810</v>
          </cell>
          <cell r="B766">
            <v>5</v>
          </cell>
          <cell r="C766">
            <v>3</v>
          </cell>
          <cell r="D766">
            <v>8</v>
          </cell>
          <cell r="E766">
            <v>10</v>
          </cell>
          <cell r="F766">
            <v>13</v>
          </cell>
          <cell r="G766" t="str">
            <v>Normal</v>
          </cell>
          <cell r="H766" t="str">
            <v>sphere (3)</v>
          </cell>
          <cell r="I766">
            <v>221.52799999999999</v>
          </cell>
          <cell r="J766" t="str">
            <v>Wrong</v>
          </cell>
          <cell r="K766">
            <v>2</v>
          </cell>
          <cell r="L766">
            <v>0.13333333333333333</v>
          </cell>
          <cell r="M766" t="str">
            <v>No</v>
          </cell>
          <cell r="N766" t="str">
            <v>No</v>
          </cell>
          <cell r="O766" t="str">
            <v>No</v>
          </cell>
          <cell r="P766">
            <v>193.80149</v>
          </cell>
          <cell r="Q766">
            <v>14.566699999999997</v>
          </cell>
          <cell r="R766">
            <v>170.41570999999996</v>
          </cell>
          <cell r="S766">
            <v>8.5477448059219432E-2</v>
          </cell>
          <cell r="T766">
            <v>8.0164999999999793</v>
          </cell>
        </row>
        <row r="767">
          <cell r="A767" t="str">
            <v>53810</v>
          </cell>
          <cell r="B767">
            <v>5</v>
          </cell>
          <cell r="C767">
            <v>3</v>
          </cell>
          <cell r="D767">
            <v>8</v>
          </cell>
          <cell r="E767">
            <v>10</v>
          </cell>
          <cell r="F767">
            <v>14</v>
          </cell>
          <cell r="G767" t="str">
            <v>Normal</v>
          </cell>
          <cell r="H767" t="str">
            <v>sphere (4)</v>
          </cell>
          <cell r="I767">
            <v>221.92859999999999</v>
          </cell>
          <cell r="J767" t="str">
            <v>Wrong</v>
          </cell>
          <cell r="K767">
            <v>2</v>
          </cell>
          <cell r="L767">
            <v>0.13333333333333333</v>
          </cell>
          <cell r="M767" t="str">
            <v>No</v>
          </cell>
          <cell r="N767" t="str">
            <v>No</v>
          </cell>
          <cell r="O767" t="str">
            <v>No</v>
          </cell>
          <cell r="P767">
            <v>193.80149</v>
          </cell>
          <cell r="Q767">
            <v>14.566699999999997</v>
          </cell>
          <cell r="R767">
            <v>170.41570999999996</v>
          </cell>
          <cell r="S767">
            <v>8.5477448059219432E-2</v>
          </cell>
          <cell r="T767">
            <v>8.0164999999999793</v>
          </cell>
        </row>
        <row r="768">
          <cell r="A768" t="str">
            <v>53810</v>
          </cell>
          <cell r="B768">
            <v>5</v>
          </cell>
          <cell r="C768">
            <v>3</v>
          </cell>
          <cell r="D768">
            <v>8</v>
          </cell>
          <cell r="E768">
            <v>10</v>
          </cell>
          <cell r="F768">
            <v>15</v>
          </cell>
          <cell r="G768" t="str">
            <v>Normal</v>
          </cell>
          <cell r="H768" t="str">
            <v>sphere (1)</v>
          </cell>
          <cell r="I768">
            <v>222.3954</v>
          </cell>
          <cell r="J768" t="str">
            <v>Right</v>
          </cell>
          <cell r="K768">
            <v>2</v>
          </cell>
          <cell r="L768">
            <v>0.13333333333333333</v>
          </cell>
          <cell r="M768" t="str">
            <v>No</v>
          </cell>
          <cell r="N768" t="str">
            <v>No</v>
          </cell>
          <cell r="O768" t="str">
            <v>Yes</v>
          </cell>
          <cell r="P768">
            <v>193.80149</v>
          </cell>
          <cell r="Q768">
            <v>14.566699999999997</v>
          </cell>
          <cell r="R768">
            <v>170.41570999999996</v>
          </cell>
          <cell r="S768">
            <v>8.5477448059219432E-2</v>
          </cell>
          <cell r="T768">
            <v>8.0164999999999793</v>
          </cell>
        </row>
        <row r="769">
          <cell r="A769" t="str">
            <v>53810</v>
          </cell>
          <cell r="B769">
            <v>5</v>
          </cell>
          <cell r="C769">
            <v>3</v>
          </cell>
          <cell r="D769">
            <v>8</v>
          </cell>
          <cell r="E769">
            <v>10</v>
          </cell>
          <cell r="F769">
            <v>16</v>
          </cell>
          <cell r="G769" t="str">
            <v>Normal</v>
          </cell>
          <cell r="H769" t="str">
            <v>sphere (2)</v>
          </cell>
          <cell r="I769">
            <v>222.79509999999999</v>
          </cell>
          <cell r="J769" t="str">
            <v>Right</v>
          </cell>
          <cell r="K769">
            <v>2</v>
          </cell>
          <cell r="L769">
            <v>0.13333333333333333</v>
          </cell>
          <cell r="M769" t="str">
            <v>No</v>
          </cell>
          <cell r="N769" t="str">
            <v>No</v>
          </cell>
          <cell r="O769" t="str">
            <v>Yes</v>
          </cell>
          <cell r="P769">
            <v>193.80149</v>
          </cell>
          <cell r="Q769">
            <v>14.566699999999997</v>
          </cell>
          <cell r="R769">
            <v>170.41570999999996</v>
          </cell>
          <cell r="S769">
            <v>8.5477448059219432E-2</v>
          </cell>
          <cell r="T769">
            <v>8.0164999999999793</v>
          </cell>
        </row>
        <row r="770">
          <cell r="A770" t="str">
            <v>5394</v>
          </cell>
          <cell r="B770">
            <v>5</v>
          </cell>
          <cell r="C770">
            <v>3</v>
          </cell>
          <cell r="D770">
            <v>9</v>
          </cell>
          <cell r="E770">
            <v>4</v>
          </cell>
          <cell r="F770">
            <v>1</v>
          </cell>
          <cell r="G770" t="str">
            <v>AI</v>
          </cell>
          <cell r="H770" t="str">
            <v>Button</v>
          </cell>
          <cell r="I770">
            <v>224.5112</v>
          </cell>
          <cell r="J770" t="str">
            <v>Right</v>
          </cell>
          <cell r="K770">
            <v>15</v>
          </cell>
          <cell r="L770">
            <v>1</v>
          </cell>
          <cell r="M770" t="str">
            <v>No</v>
          </cell>
          <cell r="N770" t="str">
            <v>No</v>
          </cell>
          <cell r="O770" t="str">
            <v>Yes</v>
          </cell>
          <cell r="P770">
            <v>193.80149</v>
          </cell>
          <cell r="Q770">
            <v>15.201400000000007</v>
          </cell>
          <cell r="R770">
            <v>170.41570999999996</v>
          </cell>
          <cell r="S770">
            <v>8.9201869944971687E-2</v>
          </cell>
          <cell r="T770">
            <v>10.366800000000012</v>
          </cell>
        </row>
        <row r="771">
          <cell r="A771" t="str">
            <v>5394</v>
          </cell>
          <cell r="B771">
            <v>5</v>
          </cell>
          <cell r="C771">
            <v>3</v>
          </cell>
          <cell r="D771">
            <v>9</v>
          </cell>
          <cell r="E771">
            <v>4</v>
          </cell>
          <cell r="F771">
            <v>2</v>
          </cell>
          <cell r="G771" t="str">
            <v>AI</v>
          </cell>
          <cell r="H771" t="str">
            <v>sphere (1)</v>
          </cell>
          <cell r="I771">
            <v>229.3458</v>
          </cell>
          <cell r="J771" t="str">
            <v>Right</v>
          </cell>
          <cell r="K771">
            <v>15</v>
          </cell>
          <cell r="L771">
            <v>1</v>
          </cell>
          <cell r="M771" t="str">
            <v>No</v>
          </cell>
          <cell r="N771" t="str">
            <v>No</v>
          </cell>
          <cell r="O771" t="str">
            <v>Yes</v>
          </cell>
          <cell r="P771">
            <v>193.80149</v>
          </cell>
          <cell r="Q771">
            <v>15.201400000000007</v>
          </cell>
          <cell r="R771">
            <v>170.41570999999996</v>
          </cell>
          <cell r="S771">
            <v>8.9201869944971687E-2</v>
          </cell>
          <cell r="T771">
            <v>10.366800000000012</v>
          </cell>
        </row>
        <row r="772">
          <cell r="A772" t="str">
            <v>5394</v>
          </cell>
          <cell r="B772">
            <v>5</v>
          </cell>
          <cell r="C772">
            <v>3</v>
          </cell>
          <cell r="D772">
            <v>9</v>
          </cell>
          <cell r="E772">
            <v>4</v>
          </cell>
          <cell r="F772">
            <v>3</v>
          </cell>
          <cell r="G772" t="str">
            <v>AI</v>
          </cell>
          <cell r="H772" t="str">
            <v>sphere (2)</v>
          </cell>
          <cell r="I772">
            <v>229.6951</v>
          </cell>
          <cell r="J772" t="str">
            <v>Right</v>
          </cell>
          <cell r="K772">
            <v>15</v>
          </cell>
          <cell r="L772">
            <v>1</v>
          </cell>
          <cell r="M772" t="str">
            <v>No</v>
          </cell>
          <cell r="N772" t="str">
            <v>No</v>
          </cell>
          <cell r="O772" t="str">
            <v>Yes</v>
          </cell>
          <cell r="P772">
            <v>193.80149</v>
          </cell>
          <cell r="Q772">
            <v>15.201400000000007</v>
          </cell>
          <cell r="R772">
            <v>170.41570999999996</v>
          </cell>
          <cell r="S772">
            <v>8.9201869944971687E-2</v>
          </cell>
          <cell r="T772">
            <v>10.366800000000012</v>
          </cell>
        </row>
        <row r="773">
          <cell r="A773" t="str">
            <v>5394</v>
          </cell>
          <cell r="B773">
            <v>5</v>
          </cell>
          <cell r="C773">
            <v>3</v>
          </cell>
          <cell r="D773">
            <v>9</v>
          </cell>
          <cell r="E773">
            <v>4</v>
          </cell>
          <cell r="F773">
            <v>4</v>
          </cell>
          <cell r="G773" t="str">
            <v>AI</v>
          </cell>
          <cell r="H773" t="str">
            <v>sphere (3)</v>
          </cell>
          <cell r="I773">
            <v>230.0454</v>
          </cell>
          <cell r="J773" t="str">
            <v>Right</v>
          </cell>
          <cell r="K773">
            <v>15</v>
          </cell>
          <cell r="L773">
            <v>1</v>
          </cell>
          <cell r="M773" t="str">
            <v>No</v>
          </cell>
          <cell r="N773" t="str">
            <v>No</v>
          </cell>
          <cell r="O773" t="str">
            <v>Yes</v>
          </cell>
          <cell r="P773">
            <v>193.80149</v>
          </cell>
          <cell r="Q773">
            <v>15.201400000000007</v>
          </cell>
          <cell r="R773">
            <v>170.41570999999996</v>
          </cell>
          <cell r="S773">
            <v>8.9201869944971687E-2</v>
          </cell>
          <cell r="T773">
            <v>10.366800000000012</v>
          </cell>
        </row>
        <row r="774">
          <cell r="A774" t="str">
            <v>5394</v>
          </cell>
          <cell r="B774">
            <v>5</v>
          </cell>
          <cell r="C774">
            <v>3</v>
          </cell>
          <cell r="D774">
            <v>9</v>
          </cell>
          <cell r="E774">
            <v>4</v>
          </cell>
          <cell r="F774">
            <v>5</v>
          </cell>
          <cell r="G774" t="str">
            <v>AI</v>
          </cell>
          <cell r="H774" t="str">
            <v>sphere (4)</v>
          </cell>
          <cell r="I774">
            <v>230.52850000000001</v>
          </cell>
          <cell r="J774" t="str">
            <v>Right</v>
          </cell>
          <cell r="K774">
            <v>15</v>
          </cell>
          <cell r="L774">
            <v>1</v>
          </cell>
          <cell r="M774" t="str">
            <v>No</v>
          </cell>
          <cell r="N774" t="str">
            <v>No</v>
          </cell>
          <cell r="O774" t="str">
            <v>Yes</v>
          </cell>
          <cell r="P774">
            <v>193.80149</v>
          </cell>
          <cell r="Q774">
            <v>15.201400000000007</v>
          </cell>
          <cell r="R774">
            <v>170.41570999999996</v>
          </cell>
          <cell r="S774">
            <v>8.9201869944971687E-2</v>
          </cell>
          <cell r="T774">
            <v>10.366800000000012</v>
          </cell>
        </row>
        <row r="775">
          <cell r="A775" t="str">
            <v>5394</v>
          </cell>
          <cell r="B775">
            <v>5</v>
          </cell>
          <cell r="C775">
            <v>3</v>
          </cell>
          <cell r="D775">
            <v>9</v>
          </cell>
          <cell r="E775">
            <v>4</v>
          </cell>
          <cell r="F775">
            <v>6</v>
          </cell>
          <cell r="G775" t="str">
            <v>AI</v>
          </cell>
          <cell r="H775" t="str">
            <v>sphere (5)</v>
          </cell>
          <cell r="I775">
            <v>231.94540000000001</v>
          </cell>
          <cell r="J775" t="str">
            <v>Right</v>
          </cell>
          <cell r="K775">
            <v>15</v>
          </cell>
          <cell r="L775">
            <v>1</v>
          </cell>
          <cell r="M775" t="str">
            <v>No</v>
          </cell>
          <cell r="N775" t="str">
            <v>No</v>
          </cell>
          <cell r="O775" t="str">
            <v>Yes</v>
          </cell>
          <cell r="P775">
            <v>193.80149</v>
          </cell>
          <cell r="Q775">
            <v>15.201400000000007</v>
          </cell>
          <cell r="R775">
            <v>170.41570999999996</v>
          </cell>
          <cell r="S775">
            <v>8.9201869944971687E-2</v>
          </cell>
          <cell r="T775">
            <v>10.366800000000012</v>
          </cell>
        </row>
        <row r="776">
          <cell r="A776" t="str">
            <v>5394</v>
          </cell>
          <cell r="B776">
            <v>5</v>
          </cell>
          <cell r="C776">
            <v>3</v>
          </cell>
          <cell r="D776">
            <v>9</v>
          </cell>
          <cell r="E776">
            <v>4</v>
          </cell>
          <cell r="F776">
            <v>7</v>
          </cell>
          <cell r="G776" t="str">
            <v>AI</v>
          </cell>
          <cell r="H776" t="str">
            <v>sphere (6)</v>
          </cell>
          <cell r="I776">
            <v>232.57810000000001</v>
          </cell>
          <cell r="J776" t="str">
            <v>Right</v>
          </cell>
          <cell r="K776">
            <v>15</v>
          </cell>
          <cell r="L776">
            <v>1</v>
          </cell>
          <cell r="M776" t="str">
            <v>No</v>
          </cell>
          <cell r="N776" t="str">
            <v>No</v>
          </cell>
          <cell r="O776" t="str">
            <v>Yes</v>
          </cell>
          <cell r="P776">
            <v>193.80149</v>
          </cell>
          <cell r="Q776">
            <v>15.201400000000007</v>
          </cell>
          <cell r="R776">
            <v>170.41570999999996</v>
          </cell>
          <cell r="S776">
            <v>8.9201869944971687E-2</v>
          </cell>
          <cell r="T776">
            <v>10.366800000000012</v>
          </cell>
        </row>
        <row r="777">
          <cell r="A777" t="str">
            <v>5394</v>
          </cell>
          <cell r="B777">
            <v>5</v>
          </cell>
          <cell r="C777">
            <v>3</v>
          </cell>
          <cell r="D777">
            <v>9</v>
          </cell>
          <cell r="E777">
            <v>4</v>
          </cell>
          <cell r="F777">
            <v>8</v>
          </cell>
          <cell r="G777" t="str">
            <v>AI</v>
          </cell>
          <cell r="H777" t="str">
            <v>sphere (7)</v>
          </cell>
          <cell r="I777">
            <v>232.81219999999999</v>
          </cell>
          <cell r="J777" t="str">
            <v>Right</v>
          </cell>
          <cell r="K777">
            <v>15</v>
          </cell>
          <cell r="L777">
            <v>1</v>
          </cell>
          <cell r="M777" t="str">
            <v>No</v>
          </cell>
          <cell r="N777" t="str">
            <v>No</v>
          </cell>
          <cell r="O777" t="str">
            <v>Yes</v>
          </cell>
          <cell r="P777">
            <v>193.80149</v>
          </cell>
          <cell r="Q777">
            <v>15.201400000000007</v>
          </cell>
          <cell r="R777">
            <v>170.41570999999996</v>
          </cell>
          <cell r="S777">
            <v>8.9201869944971687E-2</v>
          </cell>
          <cell r="T777">
            <v>10.366800000000012</v>
          </cell>
        </row>
        <row r="778">
          <cell r="A778" t="str">
            <v>5394</v>
          </cell>
          <cell r="B778">
            <v>5</v>
          </cell>
          <cell r="C778">
            <v>3</v>
          </cell>
          <cell r="D778">
            <v>9</v>
          </cell>
          <cell r="E778">
            <v>4</v>
          </cell>
          <cell r="F778">
            <v>9</v>
          </cell>
          <cell r="G778" t="str">
            <v>AI</v>
          </cell>
          <cell r="H778" t="str">
            <v>sphere (8)</v>
          </cell>
          <cell r="I778">
            <v>233.29499999999999</v>
          </cell>
          <cell r="J778" t="str">
            <v>Right</v>
          </cell>
          <cell r="K778">
            <v>15</v>
          </cell>
          <cell r="L778">
            <v>1</v>
          </cell>
          <cell r="M778" t="str">
            <v>No</v>
          </cell>
          <cell r="N778" t="str">
            <v>No</v>
          </cell>
          <cell r="O778" t="str">
            <v>Yes</v>
          </cell>
          <cell r="P778">
            <v>193.80149</v>
          </cell>
          <cell r="Q778">
            <v>15.201400000000007</v>
          </cell>
          <cell r="R778">
            <v>170.41570999999996</v>
          </cell>
          <cell r="S778">
            <v>8.9201869944971687E-2</v>
          </cell>
          <cell r="T778">
            <v>10.366800000000012</v>
          </cell>
        </row>
        <row r="779">
          <cell r="A779" t="str">
            <v>5394</v>
          </cell>
          <cell r="B779">
            <v>5</v>
          </cell>
          <cell r="C779">
            <v>3</v>
          </cell>
          <cell r="D779">
            <v>9</v>
          </cell>
          <cell r="E779">
            <v>4</v>
          </cell>
          <cell r="F779">
            <v>10</v>
          </cell>
          <cell r="G779" t="str">
            <v>AI</v>
          </cell>
          <cell r="H779" t="str">
            <v>sphere (9)</v>
          </cell>
          <cell r="I779">
            <v>234.32849999999999</v>
          </cell>
          <cell r="J779" t="str">
            <v>Right</v>
          </cell>
          <cell r="K779">
            <v>15</v>
          </cell>
          <cell r="L779">
            <v>1</v>
          </cell>
          <cell r="M779" t="str">
            <v>No</v>
          </cell>
          <cell r="N779" t="str">
            <v>No</v>
          </cell>
          <cell r="O779" t="str">
            <v>Yes</v>
          </cell>
          <cell r="P779">
            <v>193.80149</v>
          </cell>
          <cell r="Q779">
            <v>15.201400000000007</v>
          </cell>
          <cell r="R779">
            <v>170.41570999999996</v>
          </cell>
          <cell r="S779">
            <v>8.9201869944971687E-2</v>
          </cell>
          <cell r="T779">
            <v>10.366800000000012</v>
          </cell>
        </row>
        <row r="780">
          <cell r="A780" t="str">
            <v>5394</v>
          </cell>
          <cell r="B780">
            <v>5</v>
          </cell>
          <cell r="C780">
            <v>3</v>
          </cell>
          <cell r="D780">
            <v>9</v>
          </cell>
          <cell r="E780">
            <v>4</v>
          </cell>
          <cell r="F780">
            <v>11</v>
          </cell>
          <cell r="G780" t="str">
            <v>AI</v>
          </cell>
          <cell r="H780" t="str">
            <v>sphere (10)</v>
          </cell>
          <cell r="I780">
            <v>235.17859999999999</v>
          </cell>
          <cell r="J780" t="str">
            <v>Right</v>
          </cell>
          <cell r="K780">
            <v>15</v>
          </cell>
          <cell r="L780">
            <v>1</v>
          </cell>
          <cell r="M780" t="str">
            <v>No</v>
          </cell>
          <cell r="N780" t="str">
            <v>No</v>
          </cell>
          <cell r="O780" t="str">
            <v>Yes</v>
          </cell>
          <cell r="P780">
            <v>193.80149</v>
          </cell>
          <cell r="Q780">
            <v>15.201400000000007</v>
          </cell>
          <cell r="R780">
            <v>170.41570999999996</v>
          </cell>
          <cell r="S780">
            <v>8.9201869944971687E-2</v>
          </cell>
          <cell r="T780">
            <v>10.366800000000012</v>
          </cell>
        </row>
        <row r="781">
          <cell r="A781" t="str">
            <v>5394</v>
          </cell>
          <cell r="B781">
            <v>5</v>
          </cell>
          <cell r="C781">
            <v>3</v>
          </cell>
          <cell r="D781">
            <v>9</v>
          </cell>
          <cell r="E781">
            <v>4</v>
          </cell>
          <cell r="F781">
            <v>12</v>
          </cell>
          <cell r="G781" t="str">
            <v>AI</v>
          </cell>
          <cell r="H781" t="str">
            <v>sphere (11)</v>
          </cell>
          <cell r="I781">
            <v>236.81190000000001</v>
          </cell>
          <cell r="J781" t="str">
            <v>Right</v>
          </cell>
          <cell r="K781">
            <v>15</v>
          </cell>
          <cell r="L781">
            <v>1</v>
          </cell>
          <cell r="M781" t="str">
            <v>No</v>
          </cell>
          <cell r="N781" t="str">
            <v>No</v>
          </cell>
          <cell r="O781" t="str">
            <v>Yes</v>
          </cell>
          <cell r="P781">
            <v>193.80149</v>
          </cell>
          <cell r="Q781">
            <v>15.201400000000007</v>
          </cell>
          <cell r="R781">
            <v>170.41570999999996</v>
          </cell>
          <cell r="S781">
            <v>8.9201869944971687E-2</v>
          </cell>
          <cell r="T781">
            <v>10.366800000000012</v>
          </cell>
        </row>
        <row r="782">
          <cell r="A782" t="str">
            <v>5394</v>
          </cell>
          <cell r="B782">
            <v>5</v>
          </cell>
          <cell r="C782">
            <v>3</v>
          </cell>
          <cell r="D782">
            <v>9</v>
          </cell>
          <cell r="E782">
            <v>4</v>
          </cell>
          <cell r="F782">
            <v>13</v>
          </cell>
          <cell r="G782" t="str">
            <v>AI</v>
          </cell>
          <cell r="H782" t="str">
            <v>sphere (12)</v>
          </cell>
          <cell r="I782">
            <v>238.07859999999999</v>
          </cell>
          <cell r="J782" t="str">
            <v>Right</v>
          </cell>
          <cell r="K782">
            <v>15</v>
          </cell>
          <cell r="L782">
            <v>1</v>
          </cell>
          <cell r="M782" t="str">
            <v>No</v>
          </cell>
          <cell r="N782" t="str">
            <v>No</v>
          </cell>
          <cell r="O782" t="str">
            <v>Yes</v>
          </cell>
          <cell r="P782">
            <v>193.80149</v>
          </cell>
          <cell r="Q782">
            <v>15.201400000000007</v>
          </cell>
          <cell r="R782">
            <v>170.41570999999996</v>
          </cell>
          <cell r="S782">
            <v>8.9201869944971687E-2</v>
          </cell>
          <cell r="T782">
            <v>10.366800000000012</v>
          </cell>
        </row>
        <row r="783">
          <cell r="A783" t="str">
            <v>5394</v>
          </cell>
          <cell r="B783">
            <v>5</v>
          </cell>
          <cell r="C783">
            <v>3</v>
          </cell>
          <cell r="D783">
            <v>9</v>
          </cell>
          <cell r="E783">
            <v>4</v>
          </cell>
          <cell r="F783">
            <v>14</v>
          </cell>
          <cell r="G783" t="str">
            <v>AI</v>
          </cell>
          <cell r="H783" t="str">
            <v>sphere (13)</v>
          </cell>
          <cell r="I783">
            <v>238.64490000000001</v>
          </cell>
          <cell r="J783" t="str">
            <v>Right</v>
          </cell>
          <cell r="K783">
            <v>15</v>
          </cell>
          <cell r="L783">
            <v>1</v>
          </cell>
          <cell r="M783" t="str">
            <v>No</v>
          </cell>
          <cell r="N783" t="str">
            <v>No</v>
          </cell>
          <cell r="O783" t="str">
            <v>Yes</v>
          </cell>
          <cell r="P783">
            <v>193.80149</v>
          </cell>
          <cell r="Q783">
            <v>15.201400000000007</v>
          </cell>
          <cell r="R783">
            <v>170.41570999999996</v>
          </cell>
          <cell r="S783">
            <v>8.9201869944971687E-2</v>
          </cell>
          <cell r="T783">
            <v>10.366800000000012</v>
          </cell>
        </row>
        <row r="784">
          <cell r="A784" t="str">
            <v>5394</v>
          </cell>
          <cell r="B784">
            <v>5</v>
          </cell>
          <cell r="C784">
            <v>3</v>
          </cell>
          <cell r="D784">
            <v>9</v>
          </cell>
          <cell r="E784">
            <v>4</v>
          </cell>
          <cell r="F784">
            <v>15</v>
          </cell>
          <cell r="G784" t="str">
            <v>AI</v>
          </cell>
          <cell r="H784" t="str">
            <v>sphere (14)</v>
          </cell>
          <cell r="I784">
            <v>239.1122</v>
          </cell>
          <cell r="J784" t="str">
            <v>Right</v>
          </cell>
          <cell r="K784">
            <v>15</v>
          </cell>
          <cell r="L784">
            <v>1</v>
          </cell>
          <cell r="M784" t="str">
            <v>No</v>
          </cell>
          <cell r="N784" t="str">
            <v>No</v>
          </cell>
          <cell r="O784" t="str">
            <v>Yes</v>
          </cell>
          <cell r="P784">
            <v>193.80149</v>
          </cell>
          <cell r="Q784">
            <v>15.201400000000007</v>
          </cell>
          <cell r="R784">
            <v>170.41570999999996</v>
          </cell>
          <cell r="S784">
            <v>8.9201869944971687E-2</v>
          </cell>
          <cell r="T784">
            <v>10.366800000000012</v>
          </cell>
        </row>
        <row r="785">
          <cell r="A785" t="str">
            <v>5394</v>
          </cell>
          <cell r="B785">
            <v>5</v>
          </cell>
          <cell r="C785">
            <v>3</v>
          </cell>
          <cell r="D785">
            <v>9</v>
          </cell>
          <cell r="E785">
            <v>4</v>
          </cell>
          <cell r="F785">
            <v>16</v>
          </cell>
          <cell r="G785" t="str">
            <v>AI</v>
          </cell>
          <cell r="H785" t="str">
            <v>sphere (15)</v>
          </cell>
          <cell r="I785">
            <v>239.71260000000001</v>
          </cell>
          <cell r="J785" t="str">
            <v>Right</v>
          </cell>
          <cell r="K785">
            <v>15</v>
          </cell>
          <cell r="L785">
            <v>1</v>
          </cell>
          <cell r="M785" t="str">
            <v>No</v>
          </cell>
          <cell r="N785" t="str">
            <v>No</v>
          </cell>
          <cell r="O785" t="str">
            <v>Yes</v>
          </cell>
          <cell r="P785">
            <v>193.80149</v>
          </cell>
          <cell r="Q785">
            <v>15.201400000000007</v>
          </cell>
          <cell r="R785">
            <v>170.41570999999996</v>
          </cell>
          <cell r="S785">
            <v>8.9201869944971687E-2</v>
          </cell>
          <cell r="T785">
            <v>10.366800000000012</v>
          </cell>
        </row>
        <row r="786">
          <cell r="A786" t="str">
            <v>53106</v>
          </cell>
          <cell r="B786">
            <v>5</v>
          </cell>
          <cell r="C786">
            <v>3</v>
          </cell>
          <cell r="D786">
            <v>10</v>
          </cell>
          <cell r="E786">
            <v>6</v>
          </cell>
          <cell r="F786">
            <v>1</v>
          </cell>
          <cell r="G786" t="str">
            <v>Placebo</v>
          </cell>
          <cell r="H786" t="str">
            <v>Button</v>
          </cell>
          <cell r="I786">
            <v>241.595</v>
          </cell>
          <cell r="J786" t="str">
            <v>Right</v>
          </cell>
          <cell r="K786">
            <v>3</v>
          </cell>
          <cell r="L786">
            <v>0.2</v>
          </cell>
          <cell r="M786" t="str">
            <v>No</v>
          </cell>
          <cell r="N786" t="str">
            <v>No</v>
          </cell>
          <cell r="O786" t="str">
            <v>Yes</v>
          </cell>
          <cell r="P786">
            <v>193.80149</v>
          </cell>
          <cell r="Q786">
            <v>13.784700000000015</v>
          </cell>
          <cell r="R786">
            <v>170.41570999999996</v>
          </cell>
          <cell r="S786">
            <v>8.0888669242994191E-2</v>
          </cell>
          <cell r="T786">
            <v>8.5178000000000225</v>
          </cell>
        </row>
        <row r="787">
          <cell r="A787" t="str">
            <v>53106</v>
          </cell>
          <cell r="B787">
            <v>5</v>
          </cell>
          <cell r="C787">
            <v>3</v>
          </cell>
          <cell r="D787">
            <v>10</v>
          </cell>
          <cell r="E787">
            <v>6</v>
          </cell>
          <cell r="F787">
            <v>2</v>
          </cell>
          <cell r="G787" t="str">
            <v>Placebo</v>
          </cell>
          <cell r="H787" t="str">
            <v>sphere (7)</v>
          </cell>
          <cell r="I787">
            <v>246.86189999999999</v>
          </cell>
          <cell r="J787" t="str">
            <v>Wrong</v>
          </cell>
          <cell r="K787">
            <v>3</v>
          </cell>
          <cell r="L787">
            <v>0.2</v>
          </cell>
          <cell r="M787" t="str">
            <v>No</v>
          </cell>
          <cell r="N787" t="str">
            <v>No</v>
          </cell>
          <cell r="O787" t="str">
            <v>No</v>
          </cell>
          <cell r="P787">
            <v>193.80149</v>
          </cell>
          <cell r="Q787">
            <v>13.784700000000015</v>
          </cell>
          <cell r="R787">
            <v>170.41570999999996</v>
          </cell>
          <cell r="S787">
            <v>8.0888669242994191E-2</v>
          </cell>
          <cell r="T787">
            <v>8.5178000000000225</v>
          </cell>
        </row>
        <row r="788">
          <cell r="A788" t="str">
            <v>53106</v>
          </cell>
          <cell r="B788">
            <v>5</v>
          </cell>
          <cell r="C788">
            <v>3</v>
          </cell>
          <cell r="D788">
            <v>10</v>
          </cell>
          <cell r="E788">
            <v>6</v>
          </cell>
          <cell r="F788">
            <v>3</v>
          </cell>
          <cell r="G788" t="str">
            <v>Placebo</v>
          </cell>
          <cell r="H788" t="str">
            <v>sphere (8)</v>
          </cell>
          <cell r="I788">
            <v>247.06139999999999</v>
          </cell>
          <cell r="J788" t="str">
            <v>Wrong</v>
          </cell>
          <cell r="K788">
            <v>3</v>
          </cell>
          <cell r="L788">
            <v>0.2</v>
          </cell>
          <cell r="M788" t="str">
            <v>No</v>
          </cell>
          <cell r="N788" t="str">
            <v>No</v>
          </cell>
          <cell r="O788" t="str">
            <v>No</v>
          </cell>
          <cell r="P788">
            <v>193.80149</v>
          </cell>
          <cell r="Q788">
            <v>13.784700000000015</v>
          </cell>
          <cell r="R788">
            <v>170.41570999999996</v>
          </cell>
          <cell r="S788">
            <v>8.0888669242994191E-2</v>
          </cell>
          <cell r="T788">
            <v>8.5178000000000225</v>
          </cell>
        </row>
        <row r="789">
          <cell r="A789" t="str">
            <v>53106</v>
          </cell>
          <cell r="B789">
            <v>5</v>
          </cell>
          <cell r="C789">
            <v>3</v>
          </cell>
          <cell r="D789">
            <v>10</v>
          </cell>
          <cell r="E789">
            <v>6</v>
          </cell>
          <cell r="F789">
            <v>4</v>
          </cell>
          <cell r="G789" t="str">
            <v>Placebo</v>
          </cell>
          <cell r="H789" t="str">
            <v>sphere (9)</v>
          </cell>
          <cell r="I789">
            <v>247.5616</v>
          </cell>
          <cell r="J789" t="str">
            <v>Wrong</v>
          </cell>
          <cell r="K789">
            <v>3</v>
          </cell>
          <cell r="L789">
            <v>0.2</v>
          </cell>
          <cell r="M789" t="str">
            <v>No</v>
          </cell>
          <cell r="N789" t="str">
            <v>No</v>
          </cell>
          <cell r="O789" t="str">
            <v>No</v>
          </cell>
          <cell r="P789">
            <v>193.80149</v>
          </cell>
          <cell r="Q789">
            <v>13.784700000000015</v>
          </cell>
          <cell r="R789">
            <v>170.41570999999996</v>
          </cell>
          <cell r="S789">
            <v>8.0888669242994191E-2</v>
          </cell>
          <cell r="T789">
            <v>8.5178000000000225</v>
          </cell>
        </row>
        <row r="790">
          <cell r="A790" t="str">
            <v>53106</v>
          </cell>
          <cell r="B790">
            <v>5</v>
          </cell>
          <cell r="C790">
            <v>3</v>
          </cell>
          <cell r="D790">
            <v>10</v>
          </cell>
          <cell r="E790">
            <v>6</v>
          </cell>
          <cell r="F790">
            <v>5</v>
          </cell>
          <cell r="G790" t="str">
            <v>Placebo</v>
          </cell>
          <cell r="H790" t="str">
            <v>sphere (10)</v>
          </cell>
          <cell r="I790">
            <v>248.12899999999999</v>
          </cell>
          <cell r="J790" t="str">
            <v>Wrong</v>
          </cell>
          <cell r="K790">
            <v>3</v>
          </cell>
          <cell r="L790">
            <v>0.2</v>
          </cell>
          <cell r="M790" t="str">
            <v>No</v>
          </cell>
          <cell r="N790" t="str">
            <v>No</v>
          </cell>
          <cell r="O790" t="str">
            <v>No</v>
          </cell>
          <cell r="P790">
            <v>193.80149</v>
          </cell>
          <cell r="Q790">
            <v>13.784700000000015</v>
          </cell>
          <cell r="R790">
            <v>170.41570999999996</v>
          </cell>
          <cell r="S790">
            <v>8.0888669242994191E-2</v>
          </cell>
          <cell r="T790">
            <v>8.5178000000000225</v>
          </cell>
        </row>
        <row r="791">
          <cell r="A791" t="str">
            <v>53106</v>
          </cell>
          <cell r="B791">
            <v>5</v>
          </cell>
          <cell r="C791">
            <v>3</v>
          </cell>
          <cell r="D791">
            <v>10</v>
          </cell>
          <cell r="E791">
            <v>6</v>
          </cell>
          <cell r="F791">
            <v>6</v>
          </cell>
          <cell r="G791" t="str">
            <v>Placebo</v>
          </cell>
          <cell r="H791" t="str">
            <v>sphere (6)</v>
          </cell>
          <cell r="I791">
            <v>249.3954</v>
          </cell>
          <cell r="J791" t="str">
            <v>Wrong</v>
          </cell>
          <cell r="K791">
            <v>3</v>
          </cell>
          <cell r="L791">
            <v>0.2</v>
          </cell>
          <cell r="M791" t="str">
            <v>No</v>
          </cell>
          <cell r="N791" t="str">
            <v>No</v>
          </cell>
          <cell r="O791" t="str">
            <v>No</v>
          </cell>
          <cell r="P791">
            <v>193.80149</v>
          </cell>
          <cell r="Q791">
            <v>13.784700000000015</v>
          </cell>
          <cell r="R791">
            <v>170.41570999999996</v>
          </cell>
          <cell r="S791">
            <v>8.0888669242994191E-2</v>
          </cell>
          <cell r="T791">
            <v>8.5178000000000225</v>
          </cell>
        </row>
        <row r="792">
          <cell r="A792" t="str">
            <v>53106</v>
          </cell>
          <cell r="B792">
            <v>5</v>
          </cell>
          <cell r="C792">
            <v>3</v>
          </cell>
          <cell r="D792">
            <v>10</v>
          </cell>
          <cell r="E792">
            <v>6</v>
          </cell>
          <cell r="F792">
            <v>7</v>
          </cell>
          <cell r="G792" t="str">
            <v>Placebo</v>
          </cell>
          <cell r="H792" t="str">
            <v>sphere (5)</v>
          </cell>
          <cell r="I792">
            <v>249.59469999999999</v>
          </cell>
          <cell r="J792" t="str">
            <v>Wrong</v>
          </cell>
          <cell r="K792">
            <v>3</v>
          </cell>
          <cell r="L792">
            <v>0.2</v>
          </cell>
          <cell r="M792" t="str">
            <v>No</v>
          </cell>
          <cell r="N792" t="str">
            <v>No</v>
          </cell>
          <cell r="O792" t="str">
            <v>No</v>
          </cell>
          <cell r="P792">
            <v>193.80149</v>
          </cell>
          <cell r="Q792">
            <v>13.784700000000015</v>
          </cell>
          <cell r="R792">
            <v>170.41570999999996</v>
          </cell>
          <cell r="S792">
            <v>8.0888669242994191E-2</v>
          </cell>
          <cell r="T792">
            <v>8.5178000000000225</v>
          </cell>
        </row>
        <row r="793">
          <cell r="A793" t="str">
            <v>53106</v>
          </cell>
          <cell r="B793">
            <v>5</v>
          </cell>
          <cell r="C793">
            <v>3</v>
          </cell>
          <cell r="D793">
            <v>10</v>
          </cell>
          <cell r="E793">
            <v>6</v>
          </cell>
          <cell r="F793">
            <v>8</v>
          </cell>
          <cell r="G793" t="str">
            <v>Placebo</v>
          </cell>
          <cell r="H793" t="str">
            <v>sphere (4)</v>
          </cell>
          <cell r="I793">
            <v>250.52850000000001</v>
          </cell>
          <cell r="J793" t="str">
            <v>Wrong</v>
          </cell>
          <cell r="K793">
            <v>3</v>
          </cell>
          <cell r="L793">
            <v>0.2</v>
          </cell>
          <cell r="M793" t="str">
            <v>No</v>
          </cell>
          <cell r="N793" t="str">
            <v>No</v>
          </cell>
          <cell r="O793" t="str">
            <v>No</v>
          </cell>
          <cell r="P793">
            <v>193.80149</v>
          </cell>
          <cell r="Q793">
            <v>13.784700000000015</v>
          </cell>
          <cell r="R793">
            <v>170.41570999999996</v>
          </cell>
          <cell r="S793">
            <v>8.0888669242994191E-2</v>
          </cell>
          <cell r="T793">
            <v>8.5178000000000225</v>
          </cell>
        </row>
        <row r="794">
          <cell r="A794" t="str">
            <v>53106</v>
          </cell>
          <cell r="B794">
            <v>5</v>
          </cell>
          <cell r="C794">
            <v>3</v>
          </cell>
          <cell r="D794">
            <v>10</v>
          </cell>
          <cell r="E794">
            <v>6</v>
          </cell>
          <cell r="F794">
            <v>9</v>
          </cell>
          <cell r="G794" t="str">
            <v>Placebo</v>
          </cell>
          <cell r="H794" t="str">
            <v>sphere (1)</v>
          </cell>
          <cell r="I794">
            <v>251.26150000000001</v>
          </cell>
          <cell r="J794" t="str">
            <v>Right</v>
          </cell>
          <cell r="K794">
            <v>3</v>
          </cell>
          <cell r="L794">
            <v>0.2</v>
          </cell>
          <cell r="M794" t="str">
            <v>No</v>
          </cell>
          <cell r="N794" t="str">
            <v>No</v>
          </cell>
          <cell r="O794" t="str">
            <v>Yes</v>
          </cell>
          <cell r="P794">
            <v>193.80149</v>
          </cell>
          <cell r="Q794">
            <v>13.784700000000015</v>
          </cell>
          <cell r="R794">
            <v>170.41570999999996</v>
          </cell>
          <cell r="S794">
            <v>8.0888669242994191E-2</v>
          </cell>
          <cell r="T794">
            <v>8.5178000000000225</v>
          </cell>
        </row>
        <row r="795">
          <cell r="A795" t="str">
            <v>53106</v>
          </cell>
          <cell r="B795">
            <v>5</v>
          </cell>
          <cell r="C795">
            <v>3</v>
          </cell>
          <cell r="D795">
            <v>10</v>
          </cell>
          <cell r="E795">
            <v>6</v>
          </cell>
          <cell r="F795">
            <v>10</v>
          </cell>
          <cell r="G795" t="str">
            <v>Placebo</v>
          </cell>
          <cell r="H795" t="str">
            <v>sphere (3)</v>
          </cell>
          <cell r="I795">
            <v>251.77799999999999</v>
          </cell>
          <cell r="J795" t="str">
            <v>Wrong</v>
          </cell>
          <cell r="K795">
            <v>3</v>
          </cell>
          <cell r="L795">
            <v>0.2</v>
          </cell>
          <cell r="M795" t="str">
            <v>No</v>
          </cell>
          <cell r="N795" t="str">
            <v>No</v>
          </cell>
          <cell r="O795" t="str">
            <v>Yes</v>
          </cell>
          <cell r="P795">
            <v>193.80149</v>
          </cell>
          <cell r="Q795">
            <v>13.784700000000015</v>
          </cell>
          <cell r="R795">
            <v>170.41570999999996</v>
          </cell>
          <cell r="S795">
            <v>8.0888669242994191E-2</v>
          </cell>
          <cell r="T795">
            <v>8.5178000000000225</v>
          </cell>
        </row>
        <row r="796">
          <cell r="A796" t="str">
            <v>53106</v>
          </cell>
          <cell r="B796">
            <v>5</v>
          </cell>
          <cell r="C796">
            <v>3</v>
          </cell>
          <cell r="D796">
            <v>10</v>
          </cell>
          <cell r="E796">
            <v>6</v>
          </cell>
          <cell r="F796">
            <v>11</v>
          </cell>
          <cell r="G796" t="str">
            <v>Placebo</v>
          </cell>
          <cell r="H796" t="str">
            <v>sphere (2)</v>
          </cell>
          <cell r="I796">
            <v>252.17869999999999</v>
          </cell>
          <cell r="J796" t="str">
            <v>Right</v>
          </cell>
          <cell r="K796">
            <v>3</v>
          </cell>
          <cell r="L796">
            <v>0.2</v>
          </cell>
          <cell r="M796" t="str">
            <v>No</v>
          </cell>
          <cell r="N796" t="str">
            <v>No</v>
          </cell>
          <cell r="O796" t="str">
            <v>Yes</v>
          </cell>
          <cell r="P796">
            <v>193.80149</v>
          </cell>
          <cell r="Q796">
            <v>13.784700000000015</v>
          </cell>
          <cell r="R796">
            <v>170.41570999999996</v>
          </cell>
          <cell r="S796">
            <v>8.0888669242994191E-2</v>
          </cell>
          <cell r="T796">
            <v>8.5178000000000225</v>
          </cell>
        </row>
        <row r="797">
          <cell r="A797" t="str">
            <v>53106</v>
          </cell>
          <cell r="B797">
            <v>5</v>
          </cell>
          <cell r="C797">
            <v>3</v>
          </cell>
          <cell r="D797">
            <v>10</v>
          </cell>
          <cell r="E797">
            <v>6</v>
          </cell>
          <cell r="F797">
            <v>12</v>
          </cell>
          <cell r="G797" t="str">
            <v>Placebo</v>
          </cell>
          <cell r="H797" t="str">
            <v>sphere (15)</v>
          </cell>
          <cell r="I797">
            <v>252.67830000000001</v>
          </cell>
          <cell r="J797" t="str">
            <v>Wrong</v>
          </cell>
          <cell r="K797">
            <v>3</v>
          </cell>
          <cell r="L797">
            <v>0.2</v>
          </cell>
          <cell r="M797" t="str">
            <v>No</v>
          </cell>
          <cell r="N797" t="str">
            <v>No</v>
          </cell>
          <cell r="O797" t="str">
            <v>No</v>
          </cell>
          <cell r="P797">
            <v>193.80149</v>
          </cell>
          <cell r="Q797">
            <v>13.784700000000015</v>
          </cell>
          <cell r="R797">
            <v>170.41570999999996</v>
          </cell>
          <cell r="S797">
            <v>8.0888669242994191E-2</v>
          </cell>
          <cell r="T797">
            <v>8.5178000000000225</v>
          </cell>
        </row>
        <row r="798">
          <cell r="A798" t="str">
            <v>53106</v>
          </cell>
          <cell r="B798">
            <v>5</v>
          </cell>
          <cell r="C798">
            <v>3</v>
          </cell>
          <cell r="D798">
            <v>10</v>
          </cell>
          <cell r="E798">
            <v>6</v>
          </cell>
          <cell r="F798">
            <v>13</v>
          </cell>
          <cell r="G798" t="str">
            <v>Placebo</v>
          </cell>
          <cell r="H798" t="str">
            <v>sphere (13)</v>
          </cell>
          <cell r="I798">
            <v>253.7619</v>
          </cell>
          <cell r="J798" t="str">
            <v>Wrong</v>
          </cell>
          <cell r="K798">
            <v>3</v>
          </cell>
          <cell r="L798">
            <v>0.2</v>
          </cell>
          <cell r="M798" t="str">
            <v>No</v>
          </cell>
          <cell r="N798" t="str">
            <v>No</v>
          </cell>
          <cell r="O798" t="str">
            <v>No</v>
          </cell>
          <cell r="P798">
            <v>193.80149</v>
          </cell>
          <cell r="Q798">
            <v>13.784700000000015</v>
          </cell>
          <cell r="R798">
            <v>170.41570999999996</v>
          </cell>
          <cell r="S798">
            <v>8.0888669242994191E-2</v>
          </cell>
          <cell r="T798">
            <v>8.5178000000000225</v>
          </cell>
        </row>
        <row r="799">
          <cell r="A799" t="str">
            <v>53106</v>
          </cell>
          <cell r="B799">
            <v>5</v>
          </cell>
          <cell r="C799">
            <v>3</v>
          </cell>
          <cell r="D799">
            <v>10</v>
          </cell>
          <cell r="E799">
            <v>6</v>
          </cell>
          <cell r="F799">
            <v>14</v>
          </cell>
          <cell r="G799" t="str">
            <v>Placebo</v>
          </cell>
          <cell r="H799" t="str">
            <v>sphere (14)</v>
          </cell>
          <cell r="I799">
            <v>254.1619</v>
          </cell>
          <cell r="J799" t="str">
            <v>Wrong</v>
          </cell>
          <cell r="K799">
            <v>3</v>
          </cell>
          <cell r="L799">
            <v>0.2</v>
          </cell>
          <cell r="M799" t="str">
            <v>No</v>
          </cell>
          <cell r="N799" t="str">
            <v>No</v>
          </cell>
          <cell r="O799" t="str">
            <v>No</v>
          </cell>
          <cell r="P799">
            <v>193.80149</v>
          </cell>
          <cell r="Q799">
            <v>13.784700000000015</v>
          </cell>
          <cell r="R799">
            <v>170.41570999999996</v>
          </cell>
          <cell r="S799">
            <v>8.0888669242994191E-2</v>
          </cell>
          <cell r="T799">
            <v>8.5178000000000225</v>
          </cell>
        </row>
        <row r="800">
          <cell r="A800" t="str">
            <v>53106</v>
          </cell>
          <cell r="B800">
            <v>5</v>
          </cell>
          <cell r="C800">
            <v>3</v>
          </cell>
          <cell r="D800">
            <v>10</v>
          </cell>
          <cell r="E800">
            <v>6</v>
          </cell>
          <cell r="F800">
            <v>15</v>
          </cell>
          <cell r="G800" t="str">
            <v>Placebo</v>
          </cell>
          <cell r="H800" t="str">
            <v>sphere (12)</v>
          </cell>
          <cell r="I800">
            <v>254.86189999999999</v>
          </cell>
          <cell r="J800" t="str">
            <v>Wrong</v>
          </cell>
          <cell r="K800">
            <v>3</v>
          </cell>
          <cell r="L800">
            <v>0.2</v>
          </cell>
          <cell r="M800" t="str">
            <v>No</v>
          </cell>
          <cell r="N800" t="str">
            <v>No</v>
          </cell>
          <cell r="O800" t="str">
            <v>No</v>
          </cell>
          <cell r="P800">
            <v>193.80149</v>
          </cell>
          <cell r="Q800">
            <v>13.784700000000015</v>
          </cell>
          <cell r="R800">
            <v>170.41570999999996</v>
          </cell>
          <cell r="S800">
            <v>8.0888669242994191E-2</v>
          </cell>
          <cell r="T800">
            <v>8.5178000000000225</v>
          </cell>
        </row>
        <row r="801">
          <cell r="A801" t="str">
            <v>53106</v>
          </cell>
          <cell r="B801">
            <v>5</v>
          </cell>
          <cell r="C801">
            <v>3</v>
          </cell>
          <cell r="D801">
            <v>10</v>
          </cell>
          <cell r="E801">
            <v>6</v>
          </cell>
          <cell r="F801">
            <v>16</v>
          </cell>
          <cell r="G801" t="str">
            <v>Placebo</v>
          </cell>
          <cell r="H801" t="str">
            <v>sphere (11)</v>
          </cell>
          <cell r="I801">
            <v>255.37970000000001</v>
          </cell>
          <cell r="J801" t="str">
            <v>Right</v>
          </cell>
          <cell r="K801">
            <v>3</v>
          </cell>
          <cell r="L801">
            <v>0.2</v>
          </cell>
          <cell r="M801" t="str">
            <v>No</v>
          </cell>
          <cell r="N801" t="str">
            <v>No</v>
          </cell>
          <cell r="O801" t="str">
            <v>Yes</v>
          </cell>
          <cell r="P801">
            <v>193.80149</v>
          </cell>
          <cell r="Q801">
            <v>13.784700000000015</v>
          </cell>
          <cell r="R801">
            <v>170.41570999999996</v>
          </cell>
          <cell r="S801">
            <v>8.0888669242994191E-2</v>
          </cell>
          <cell r="T801">
            <v>8.5178000000000225</v>
          </cell>
        </row>
        <row r="802">
          <cell r="A802" t="str">
            <v>8211</v>
          </cell>
          <cell r="B802">
            <v>8</v>
          </cell>
          <cell r="C802">
            <v>2</v>
          </cell>
          <cell r="D802">
            <v>1</v>
          </cell>
          <cell r="E802">
            <v>1</v>
          </cell>
          <cell r="F802">
            <v>1</v>
          </cell>
          <cell r="G802" t="str">
            <v>Calibration</v>
          </cell>
          <cell r="H802" t="str">
            <v>Button</v>
          </cell>
          <cell r="I802">
            <v>90.443820000000002</v>
          </cell>
          <cell r="J802" t="str">
            <v>Right</v>
          </cell>
          <cell r="K802">
            <v>15</v>
          </cell>
          <cell r="L802">
            <v>1</v>
          </cell>
          <cell r="M802" t="str">
            <v>No</v>
          </cell>
          <cell r="N802" t="str">
            <v>Yes</v>
          </cell>
          <cell r="O802" t="str">
            <v>Yes</v>
          </cell>
          <cell r="P802">
            <v>173.69857999999999</v>
          </cell>
          <cell r="Q802">
            <v>19.915279999999996</v>
          </cell>
          <cell r="R802">
            <v>152.49738000000031</v>
          </cell>
          <cell r="S802">
            <v>0.13059424365192343</v>
          </cell>
          <cell r="T802">
            <v>13.232829999999993</v>
          </cell>
        </row>
        <row r="803">
          <cell r="A803" t="str">
            <v>8211</v>
          </cell>
          <cell r="B803">
            <v>8</v>
          </cell>
          <cell r="C803">
            <v>2</v>
          </cell>
          <cell r="D803">
            <v>1</v>
          </cell>
          <cell r="E803">
            <v>1</v>
          </cell>
          <cell r="F803">
            <v>2</v>
          </cell>
          <cell r="G803" t="str">
            <v>Calibration</v>
          </cell>
          <cell r="H803" t="str">
            <v>sphere (1)</v>
          </cell>
          <cell r="I803">
            <v>97.126270000000005</v>
          </cell>
          <cell r="J803" t="str">
            <v>Right</v>
          </cell>
          <cell r="K803">
            <v>15</v>
          </cell>
          <cell r="L803">
            <v>1</v>
          </cell>
          <cell r="M803" t="str">
            <v>No</v>
          </cell>
          <cell r="N803" t="str">
            <v>Yes</v>
          </cell>
          <cell r="O803" t="str">
            <v>Yes</v>
          </cell>
          <cell r="P803">
            <v>173.69857999999999</v>
          </cell>
          <cell r="Q803">
            <v>19.915279999999996</v>
          </cell>
          <cell r="R803">
            <v>152.49738000000031</v>
          </cell>
          <cell r="S803">
            <v>0.13059424365192343</v>
          </cell>
          <cell r="T803">
            <v>13.232829999999993</v>
          </cell>
        </row>
        <row r="804">
          <cell r="A804" t="str">
            <v>8211</v>
          </cell>
          <cell r="B804">
            <v>8</v>
          </cell>
          <cell r="C804">
            <v>2</v>
          </cell>
          <cell r="D804">
            <v>1</v>
          </cell>
          <cell r="E804">
            <v>1</v>
          </cell>
          <cell r="F804">
            <v>3</v>
          </cell>
          <cell r="G804" t="str">
            <v>Calibration</v>
          </cell>
          <cell r="H804" t="str">
            <v>sphere (2)</v>
          </cell>
          <cell r="I804">
            <v>98.192599999999999</v>
          </cell>
          <cell r="J804" t="str">
            <v>Right</v>
          </cell>
          <cell r="K804">
            <v>15</v>
          </cell>
          <cell r="L804">
            <v>1</v>
          </cell>
          <cell r="M804" t="str">
            <v>No</v>
          </cell>
          <cell r="N804" t="str">
            <v>Yes</v>
          </cell>
          <cell r="O804" t="str">
            <v>Yes</v>
          </cell>
          <cell r="P804">
            <v>173.69857999999999</v>
          </cell>
          <cell r="Q804">
            <v>19.915279999999996</v>
          </cell>
          <cell r="R804">
            <v>152.49738000000031</v>
          </cell>
          <cell r="S804">
            <v>0.13059424365192343</v>
          </cell>
          <cell r="T804">
            <v>13.232829999999993</v>
          </cell>
        </row>
        <row r="805">
          <cell r="A805" t="str">
            <v>8211</v>
          </cell>
          <cell r="B805">
            <v>8</v>
          </cell>
          <cell r="C805">
            <v>2</v>
          </cell>
          <cell r="D805">
            <v>1</v>
          </cell>
          <cell r="E805">
            <v>1</v>
          </cell>
          <cell r="F805">
            <v>4</v>
          </cell>
          <cell r="G805" t="str">
            <v>Calibration</v>
          </cell>
          <cell r="H805" t="str">
            <v>sphere (3)</v>
          </cell>
          <cell r="I805">
            <v>98.959109999999995</v>
          </cell>
          <cell r="J805" t="str">
            <v>Right</v>
          </cell>
          <cell r="K805">
            <v>15</v>
          </cell>
          <cell r="L805">
            <v>1</v>
          </cell>
          <cell r="M805" t="str">
            <v>No</v>
          </cell>
          <cell r="N805" t="str">
            <v>Yes</v>
          </cell>
          <cell r="O805" t="str">
            <v>Yes</v>
          </cell>
          <cell r="P805">
            <v>173.69857999999999</v>
          </cell>
          <cell r="Q805">
            <v>19.915279999999996</v>
          </cell>
          <cell r="R805">
            <v>152.49738000000031</v>
          </cell>
          <cell r="S805">
            <v>0.13059424365192343</v>
          </cell>
          <cell r="T805">
            <v>13.232829999999993</v>
          </cell>
        </row>
        <row r="806">
          <cell r="A806" t="str">
            <v>8211</v>
          </cell>
          <cell r="B806">
            <v>8</v>
          </cell>
          <cell r="C806">
            <v>2</v>
          </cell>
          <cell r="D806">
            <v>1</v>
          </cell>
          <cell r="E806">
            <v>1</v>
          </cell>
          <cell r="F806">
            <v>5</v>
          </cell>
          <cell r="G806" t="str">
            <v>Calibration</v>
          </cell>
          <cell r="H806" t="str">
            <v>sphere (4)</v>
          </cell>
          <cell r="I806">
            <v>99.57611</v>
          </cell>
          <cell r="J806" t="str">
            <v>Right</v>
          </cell>
          <cell r="K806">
            <v>15</v>
          </cell>
          <cell r="L806">
            <v>1</v>
          </cell>
          <cell r="M806" t="str">
            <v>No</v>
          </cell>
          <cell r="N806" t="str">
            <v>Yes</v>
          </cell>
          <cell r="O806" t="str">
            <v>Yes</v>
          </cell>
          <cell r="P806">
            <v>173.69857999999999</v>
          </cell>
          <cell r="Q806">
            <v>19.915279999999996</v>
          </cell>
          <cell r="R806">
            <v>152.49738000000031</v>
          </cell>
          <cell r="S806">
            <v>0.13059424365192343</v>
          </cell>
          <cell r="T806">
            <v>13.232829999999993</v>
          </cell>
        </row>
        <row r="807">
          <cell r="A807" t="str">
            <v>8211</v>
          </cell>
          <cell r="B807">
            <v>8</v>
          </cell>
          <cell r="C807">
            <v>2</v>
          </cell>
          <cell r="D807">
            <v>1</v>
          </cell>
          <cell r="E807">
            <v>1</v>
          </cell>
          <cell r="F807">
            <v>6</v>
          </cell>
          <cell r="G807" t="str">
            <v>Calibration</v>
          </cell>
          <cell r="H807" t="str">
            <v>sphere (5)</v>
          </cell>
          <cell r="I807">
            <v>100.19280000000001</v>
          </cell>
          <cell r="J807" t="str">
            <v>Right</v>
          </cell>
          <cell r="K807">
            <v>15</v>
          </cell>
          <cell r="L807">
            <v>1</v>
          </cell>
          <cell r="M807" t="str">
            <v>No</v>
          </cell>
          <cell r="N807" t="str">
            <v>Yes</v>
          </cell>
          <cell r="O807" t="str">
            <v>Yes</v>
          </cell>
          <cell r="P807">
            <v>173.69857999999999</v>
          </cell>
          <cell r="Q807">
            <v>19.915279999999996</v>
          </cell>
          <cell r="R807">
            <v>152.49738000000031</v>
          </cell>
          <cell r="S807">
            <v>0.13059424365192343</v>
          </cell>
          <cell r="T807">
            <v>13.232829999999993</v>
          </cell>
        </row>
        <row r="808">
          <cell r="A808" t="str">
            <v>8211</v>
          </cell>
          <cell r="B808">
            <v>8</v>
          </cell>
          <cell r="C808">
            <v>2</v>
          </cell>
          <cell r="D808">
            <v>1</v>
          </cell>
          <cell r="E808">
            <v>1</v>
          </cell>
          <cell r="F808">
            <v>7</v>
          </cell>
          <cell r="G808" t="str">
            <v>Calibration</v>
          </cell>
          <cell r="H808" t="str">
            <v>sphere (6)</v>
          </cell>
          <cell r="I808">
            <v>101.9263</v>
          </cell>
          <cell r="J808" t="str">
            <v>Right</v>
          </cell>
          <cell r="K808">
            <v>15</v>
          </cell>
          <cell r="L808">
            <v>1</v>
          </cell>
          <cell r="M808" t="str">
            <v>No</v>
          </cell>
          <cell r="N808" t="str">
            <v>Yes</v>
          </cell>
          <cell r="O808" t="str">
            <v>Yes</v>
          </cell>
          <cell r="P808">
            <v>173.69857999999999</v>
          </cell>
          <cell r="Q808">
            <v>19.915279999999996</v>
          </cell>
          <cell r="R808">
            <v>152.49738000000031</v>
          </cell>
          <cell r="S808">
            <v>0.13059424365192343</v>
          </cell>
          <cell r="T808">
            <v>13.232829999999993</v>
          </cell>
        </row>
        <row r="809">
          <cell r="A809" t="str">
            <v>8211</v>
          </cell>
          <cell r="B809">
            <v>8</v>
          </cell>
          <cell r="C809">
            <v>2</v>
          </cell>
          <cell r="D809">
            <v>1</v>
          </cell>
          <cell r="E809">
            <v>1</v>
          </cell>
          <cell r="F809">
            <v>8</v>
          </cell>
          <cell r="G809" t="str">
            <v>Calibration</v>
          </cell>
          <cell r="H809" t="str">
            <v>sphere (7)</v>
          </cell>
          <cell r="I809">
            <v>102.9431</v>
          </cell>
          <cell r="J809" t="str">
            <v>Right</v>
          </cell>
          <cell r="K809">
            <v>15</v>
          </cell>
          <cell r="L809">
            <v>1</v>
          </cell>
          <cell r="M809" t="str">
            <v>No</v>
          </cell>
          <cell r="N809" t="str">
            <v>Yes</v>
          </cell>
          <cell r="O809" t="str">
            <v>Yes</v>
          </cell>
          <cell r="P809">
            <v>173.69857999999999</v>
          </cell>
          <cell r="Q809">
            <v>19.915279999999996</v>
          </cell>
          <cell r="R809">
            <v>152.49738000000031</v>
          </cell>
          <cell r="S809">
            <v>0.13059424365192343</v>
          </cell>
          <cell r="T809">
            <v>13.232829999999993</v>
          </cell>
        </row>
        <row r="810">
          <cell r="A810" t="str">
            <v>8211</v>
          </cell>
          <cell r="B810">
            <v>8</v>
          </cell>
          <cell r="C810">
            <v>2</v>
          </cell>
          <cell r="D810">
            <v>1</v>
          </cell>
          <cell r="E810">
            <v>1</v>
          </cell>
          <cell r="F810">
            <v>9</v>
          </cell>
          <cell r="G810" t="str">
            <v>Calibration</v>
          </cell>
          <cell r="H810" t="str">
            <v>sphere (8)</v>
          </cell>
          <cell r="I810">
            <v>103.3768</v>
          </cell>
          <cell r="J810" t="str">
            <v>Right</v>
          </cell>
          <cell r="K810">
            <v>15</v>
          </cell>
          <cell r="L810">
            <v>1</v>
          </cell>
          <cell r="M810" t="str">
            <v>No</v>
          </cell>
          <cell r="N810" t="str">
            <v>Yes</v>
          </cell>
          <cell r="O810" t="str">
            <v>Yes</v>
          </cell>
          <cell r="P810">
            <v>173.69857999999999</v>
          </cell>
          <cell r="Q810">
            <v>19.915279999999996</v>
          </cell>
          <cell r="R810">
            <v>152.49738000000031</v>
          </cell>
          <cell r="S810">
            <v>0.13059424365192343</v>
          </cell>
          <cell r="T810">
            <v>13.232829999999993</v>
          </cell>
        </row>
        <row r="811">
          <cell r="A811" t="str">
            <v>8211</v>
          </cell>
          <cell r="B811">
            <v>8</v>
          </cell>
          <cell r="C811">
            <v>2</v>
          </cell>
          <cell r="D811">
            <v>1</v>
          </cell>
          <cell r="E811">
            <v>1</v>
          </cell>
          <cell r="F811">
            <v>10</v>
          </cell>
          <cell r="G811" t="str">
            <v>Calibration</v>
          </cell>
          <cell r="H811" t="str">
            <v>sphere (9)</v>
          </cell>
          <cell r="I811">
            <v>105.8267</v>
          </cell>
          <cell r="J811" t="str">
            <v>Right</v>
          </cell>
          <cell r="K811">
            <v>15</v>
          </cell>
          <cell r="L811">
            <v>1</v>
          </cell>
          <cell r="M811" t="str">
            <v>No</v>
          </cell>
          <cell r="N811" t="str">
            <v>Yes</v>
          </cell>
          <cell r="O811" t="str">
            <v>Yes</v>
          </cell>
          <cell r="P811">
            <v>173.69857999999999</v>
          </cell>
          <cell r="Q811">
            <v>19.915279999999996</v>
          </cell>
          <cell r="R811">
            <v>152.49738000000031</v>
          </cell>
          <cell r="S811">
            <v>0.13059424365192343</v>
          </cell>
          <cell r="T811">
            <v>13.232829999999993</v>
          </cell>
        </row>
        <row r="812">
          <cell r="A812" t="str">
            <v>8211</v>
          </cell>
          <cell r="B812">
            <v>8</v>
          </cell>
          <cell r="C812">
            <v>2</v>
          </cell>
          <cell r="D812">
            <v>1</v>
          </cell>
          <cell r="E812">
            <v>1</v>
          </cell>
          <cell r="F812">
            <v>11</v>
          </cell>
          <cell r="G812" t="str">
            <v>Calibration</v>
          </cell>
          <cell r="H812" t="str">
            <v>sphere (10)</v>
          </cell>
          <cell r="I812">
            <v>107.05889999999999</v>
          </cell>
          <cell r="J812" t="str">
            <v>Right</v>
          </cell>
          <cell r="K812">
            <v>15</v>
          </cell>
          <cell r="L812">
            <v>1</v>
          </cell>
          <cell r="M812" t="str">
            <v>No</v>
          </cell>
          <cell r="N812" t="str">
            <v>Yes</v>
          </cell>
          <cell r="O812" t="str">
            <v>Yes</v>
          </cell>
          <cell r="P812">
            <v>173.69857999999999</v>
          </cell>
          <cell r="Q812">
            <v>19.915279999999996</v>
          </cell>
          <cell r="R812">
            <v>152.49738000000031</v>
          </cell>
          <cell r="S812">
            <v>0.13059424365192343</v>
          </cell>
          <cell r="T812">
            <v>13.232829999999993</v>
          </cell>
        </row>
        <row r="813">
          <cell r="A813" t="str">
            <v>8211</v>
          </cell>
          <cell r="B813">
            <v>8</v>
          </cell>
          <cell r="C813">
            <v>2</v>
          </cell>
          <cell r="D813">
            <v>1</v>
          </cell>
          <cell r="E813">
            <v>1</v>
          </cell>
          <cell r="F813">
            <v>12</v>
          </cell>
          <cell r="G813" t="str">
            <v>Calibration</v>
          </cell>
          <cell r="H813" t="str">
            <v>sphere (11)</v>
          </cell>
          <cell r="I813">
            <v>107.7437</v>
          </cell>
          <cell r="J813" t="str">
            <v>Right</v>
          </cell>
          <cell r="K813">
            <v>15</v>
          </cell>
          <cell r="L813">
            <v>1</v>
          </cell>
          <cell r="M813" t="str">
            <v>No</v>
          </cell>
          <cell r="N813" t="str">
            <v>Yes</v>
          </cell>
          <cell r="O813" t="str">
            <v>Yes</v>
          </cell>
          <cell r="P813">
            <v>173.69857999999999</v>
          </cell>
          <cell r="Q813">
            <v>19.915279999999996</v>
          </cell>
          <cell r="R813">
            <v>152.49738000000031</v>
          </cell>
          <cell r="S813">
            <v>0.13059424365192343</v>
          </cell>
          <cell r="T813">
            <v>13.232829999999993</v>
          </cell>
        </row>
        <row r="814">
          <cell r="A814" t="str">
            <v>8211</v>
          </cell>
          <cell r="B814">
            <v>8</v>
          </cell>
          <cell r="C814">
            <v>2</v>
          </cell>
          <cell r="D814">
            <v>1</v>
          </cell>
          <cell r="E814">
            <v>1</v>
          </cell>
          <cell r="F814">
            <v>13</v>
          </cell>
          <cell r="G814" t="str">
            <v>Calibration</v>
          </cell>
          <cell r="H814" t="str">
            <v>sphere (12)</v>
          </cell>
          <cell r="I814">
            <v>108.6101</v>
          </cell>
          <cell r="J814" t="str">
            <v>Right</v>
          </cell>
          <cell r="K814">
            <v>15</v>
          </cell>
          <cell r="L814">
            <v>1</v>
          </cell>
          <cell r="M814" t="str">
            <v>No</v>
          </cell>
          <cell r="N814" t="str">
            <v>Yes</v>
          </cell>
          <cell r="O814" t="str">
            <v>Yes</v>
          </cell>
          <cell r="P814">
            <v>173.69857999999999</v>
          </cell>
          <cell r="Q814">
            <v>19.915279999999996</v>
          </cell>
          <cell r="R814">
            <v>152.49738000000031</v>
          </cell>
          <cell r="S814">
            <v>0.13059424365192343</v>
          </cell>
          <cell r="T814">
            <v>13.232829999999993</v>
          </cell>
        </row>
        <row r="815">
          <cell r="A815" t="str">
            <v>8211</v>
          </cell>
          <cell r="B815">
            <v>8</v>
          </cell>
          <cell r="C815">
            <v>2</v>
          </cell>
          <cell r="D815">
            <v>1</v>
          </cell>
          <cell r="E815">
            <v>1</v>
          </cell>
          <cell r="F815">
            <v>14</v>
          </cell>
          <cell r="G815" t="str">
            <v>Calibration</v>
          </cell>
          <cell r="H815" t="str">
            <v>sphere (13)</v>
          </cell>
          <cell r="I815">
            <v>109.07599999999999</v>
          </cell>
          <cell r="J815" t="str">
            <v>Right</v>
          </cell>
          <cell r="K815">
            <v>15</v>
          </cell>
          <cell r="L815">
            <v>1</v>
          </cell>
          <cell r="M815" t="str">
            <v>No</v>
          </cell>
          <cell r="N815" t="str">
            <v>Yes</v>
          </cell>
          <cell r="O815" t="str">
            <v>Yes</v>
          </cell>
          <cell r="P815">
            <v>173.69857999999999</v>
          </cell>
          <cell r="Q815">
            <v>19.915279999999996</v>
          </cell>
          <cell r="R815">
            <v>152.49738000000031</v>
          </cell>
          <cell r="S815">
            <v>0.13059424365192343</v>
          </cell>
          <cell r="T815">
            <v>13.232829999999993</v>
          </cell>
        </row>
        <row r="816">
          <cell r="A816" t="str">
            <v>8211</v>
          </cell>
          <cell r="B816">
            <v>8</v>
          </cell>
          <cell r="C816">
            <v>2</v>
          </cell>
          <cell r="D816">
            <v>1</v>
          </cell>
          <cell r="E816">
            <v>1</v>
          </cell>
          <cell r="F816">
            <v>15</v>
          </cell>
          <cell r="G816" t="str">
            <v>Calibration</v>
          </cell>
          <cell r="H816" t="str">
            <v>sphere (14)</v>
          </cell>
          <cell r="I816">
            <v>109.6934</v>
          </cell>
          <cell r="J816" t="str">
            <v>Right</v>
          </cell>
          <cell r="K816">
            <v>15</v>
          </cell>
          <cell r="L816">
            <v>1</v>
          </cell>
          <cell r="M816" t="str">
            <v>No</v>
          </cell>
          <cell r="N816" t="str">
            <v>Yes</v>
          </cell>
          <cell r="O816" t="str">
            <v>Yes</v>
          </cell>
          <cell r="P816">
            <v>173.69857999999999</v>
          </cell>
          <cell r="Q816">
            <v>19.915279999999996</v>
          </cell>
          <cell r="R816">
            <v>152.49738000000031</v>
          </cell>
          <cell r="S816">
            <v>0.13059424365192343</v>
          </cell>
          <cell r="T816">
            <v>13.232829999999993</v>
          </cell>
        </row>
        <row r="817">
          <cell r="A817" t="str">
            <v>8211</v>
          </cell>
          <cell r="B817">
            <v>8</v>
          </cell>
          <cell r="C817">
            <v>2</v>
          </cell>
          <cell r="D817">
            <v>1</v>
          </cell>
          <cell r="E817">
            <v>1</v>
          </cell>
          <cell r="F817">
            <v>16</v>
          </cell>
          <cell r="G817" t="str">
            <v>Calibration</v>
          </cell>
          <cell r="H817" t="str">
            <v>sphere (15)</v>
          </cell>
          <cell r="I817">
            <v>110.3591</v>
          </cell>
          <cell r="J817" t="str">
            <v>Right</v>
          </cell>
          <cell r="K817">
            <v>15</v>
          </cell>
          <cell r="L817">
            <v>1</v>
          </cell>
          <cell r="M817" t="str">
            <v>No</v>
          </cell>
          <cell r="N817" t="str">
            <v>Yes</v>
          </cell>
          <cell r="O817" t="str">
            <v>Yes</v>
          </cell>
          <cell r="P817">
            <v>173.69857999999999</v>
          </cell>
          <cell r="Q817">
            <v>19.915279999999996</v>
          </cell>
          <cell r="R817">
            <v>152.49738000000031</v>
          </cell>
          <cell r="S817">
            <v>0.13059424365192343</v>
          </cell>
          <cell r="T817">
            <v>13.232829999999993</v>
          </cell>
        </row>
        <row r="818">
          <cell r="A818" t="str">
            <v>8224</v>
          </cell>
          <cell r="B818">
            <v>8</v>
          </cell>
          <cell r="C818">
            <v>2</v>
          </cell>
          <cell r="D818">
            <v>2</v>
          </cell>
          <cell r="E818">
            <v>4</v>
          </cell>
          <cell r="F818">
            <v>1</v>
          </cell>
          <cell r="G818" t="str">
            <v>AI</v>
          </cell>
          <cell r="H818" t="str">
            <v>Button</v>
          </cell>
          <cell r="I818">
            <v>115.6091</v>
          </cell>
          <cell r="J818" t="str">
            <v>Right</v>
          </cell>
          <cell r="K818">
            <v>15</v>
          </cell>
          <cell r="L818">
            <v>1</v>
          </cell>
          <cell r="M818" t="str">
            <v>No</v>
          </cell>
          <cell r="N818" t="str">
            <v>Yes</v>
          </cell>
          <cell r="O818" t="str">
            <v>Yes</v>
          </cell>
          <cell r="P818">
            <v>173.69857999999999</v>
          </cell>
          <cell r="Q818">
            <v>16.217300000000009</v>
          </cell>
          <cell r="R818">
            <v>152.49738000000031</v>
          </cell>
          <cell r="S818">
            <v>0.10634477785782272</v>
          </cell>
          <cell r="T818">
            <v>10.934000000000012</v>
          </cell>
        </row>
        <row r="819">
          <cell r="A819" t="str">
            <v>8224</v>
          </cell>
          <cell r="B819">
            <v>8</v>
          </cell>
          <cell r="C819">
            <v>2</v>
          </cell>
          <cell r="D819">
            <v>2</v>
          </cell>
          <cell r="E819">
            <v>4</v>
          </cell>
          <cell r="F819">
            <v>2</v>
          </cell>
          <cell r="G819" t="str">
            <v>AI</v>
          </cell>
          <cell r="H819" t="str">
            <v>sphere (1)</v>
          </cell>
          <cell r="I819">
            <v>120.89239999999999</v>
          </cell>
          <cell r="J819" t="str">
            <v>Right</v>
          </cell>
          <cell r="K819">
            <v>15</v>
          </cell>
          <cell r="L819">
            <v>1</v>
          </cell>
          <cell r="M819" t="str">
            <v>No</v>
          </cell>
          <cell r="N819" t="str">
            <v>Yes</v>
          </cell>
          <cell r="O819" t="str">
            <v>Yes</v>
          </cell>
          <cell r="P819">
            <v>173.69857999999999</v>
          </cell>
          <cell r="Q819">
            <v>16.217300000000009</v>
          </cell>
          <cell r="R819">
            <v>152.49738000000031</v>
          </cell>
          <cell r="S819">
            <v>0.10634477785782272</v>
          </cell>
          <cell r="T819">
            <v>10.934000000000012</v>
          </cell>
        </row>
        <row r="820">
          <cell r="A820" t="str">
            <v>8224</v>
          </cell>
          <cell r="B820">
            <v>8</v>
          </cell>
          <cell r="C820">
            <v>2</v>
          </cell>
          <cell r="D820">
            <v>2</v>
          </cell>
          <cell r="E820">
            <v>4</v>
          </cell>
          <cell r="F820">
            <v>3</v>
          </cell>
          <cell r="G820" t="str">
            <v>AI</v>
          </cell>
          <cell r="H820" t="str">
            <v>sphere (2)</v>
          </cell>
          <cell r="I820">
            <v>122.0099</v>
          </cell>
          <cell r="J820" t="str">
            <v>Right</v>
          </cell>
          <cell r="K820">
            <v>15</v>
          </cell>
          <cell r="L820">
            <v>1</v>
          </cell>
          <cell r="M820" t="str">
            <v>No</v>
          </cell>
          <cell r="N820" t="str">
            <v>Yes</v>
          </cell>
          <cell r="O820" t="str">
            <v>Yes</v>
          </cell>
          <cell r="P820">
            <v>173.69857999999999</v>
          </cell>
          <cell r="Q820">
            <v>16.217300000000009</v>
          </cell>
          <cell r="R820">
            <v>152.49738000000031</v>
          </cell>
          <cell r="S820">
            <v>0.10634477785782272</v>
          </cell>
          <cell r="T820">
            <v>10.934000000000012</v>
          </cell>
        </row>
        <row r="821">
          <cell r="A821" t="str">
            <v>8224</v>
          </cell>
          <cell r="B821">
            <v>8</v>
          </cell>
          <cell r="C821">
            <v>2</v>
          </cell>
          <cell r="D821">
            <v>2</v>
          </cell>
          <cell r="E821">
            <v>4</v>
          </cell>
          <cell r="F821">
            <v>4</v>
          </cell>
          <cell r="G821" t="str">
            <v>AI</v>
          </cell>
          <cell r="H821" t="str">
            <v>sphere (3)</v>
          </cell>
          <cell r="I821">
            <v>122.84229999999999</v>
          </cell>
          <cell r="J821" t="str">
            <v>Right</v>
          </cell>
          <cell r="K821">
            <v>15</v>
          </cell>
          <cell r="L821">
            <v>1</v>
          </cell>
          <cell r="M821" t="str">
            <v>No</v>
          </cell>
          <cell r="N821" t="str">
            <v>Yes</v>
          </cell>
          <cell r="O821" t="str">
            <v>Yes</v>
          </cell>
          <cell r="P821">
            <v>173.69857999999999</v>
          </cell>
          <cell r="Q821">
            <v>16.217300000000009</v>
          </cell>
          <cell r="R821">
            <v>152.49738000000031</v>
          </cell>
          <cell r="S821">
            <v>0.10634477785782272</v>
          </cell>
          <cell r="T821">
            <v>10.934000000000012</v>
          </cell>
        </row>
        <row r="822">
          <cell r="A822" t="str">
            <v>8224</v>
          </cell>
          <cell r="B822">
            <v>8</v>
          </cell>
          <cell r="C822">
            <v>2</v>
          </cell>
          <cell r="D822">
            <v>2</v>
          </cell>
          <cell r="E822">
            <v>4</v>
          </cell>
          <cell r="F822">
            <v>5</v>
          </cell>
          <cell r="G822" t="str">
            <v>AI</v>
          </cell>
          <cell r="H822" t="str">
            <v>sphere (4)</v>
          </cell>
          <cell r="I822">
            <v>124.29259999999999</v>
          </cell>
          <cell r="J822" t="str">
            <v>Right</v>
          </cell>
          <cell r="K822">
            <v>15</v>
          </cell>
          <cell r="L822">
            <v>1</v>
          </cell>
          <cell r="M822" t="str">
            <v>No</v>
          </cell>
          <cell r="N822" t="str">
            <v>Yes</v>
          </cell>
          <cell r="O822" t="str">
            <v>Yes</v>
          </cell>
          <cell r="P822">
            <v>173.69857999999999</v>
          </cell>
          <cell r="Q822">
            <v>16.217300000000009</v>
          </cell>
          <cell r="R822">
            <v>152.49738000000031</v>
          </cell>
          <cell r="S822">
            <v>0.10634477785782272</v>
          </cell>
          <cell r="T822">
            <v>10.934000000000012</v>
          </cell>
        </row>
        <row r="823">
          <cell r="A823" t="str">
            <v>8224</v>
          </cell>
          <cell r="B823">
            <v>8</v>
          </cell>
          <cell r="C823">
            <v>2</v>
          </cell>
          <cell r="D823">
            <v>2</v>
          </cell>
          <cell r="E823">
            <v>4</v>
          </cell>
          <cell r="F823">
            <v>6</v>
          </cell>
          <cell r="G823" t="str">
            <v>AI</v>
          </cell>
          <cell r="H823" t="str">
            <v>sphere (5)</v>
          </cell>
          <cell r="I823">
            <v>125.5098</v>
          </cell>
          <cell r="J823" t="str">
            <v>Right</v>
          </cell>
          <cell r="K823">
            <v>15</v>
          </cell>
          <cell r="L823">
            <v>1</v>
          </cell>
          <cell r="M823" t="str">
            <v>No</v>
          </cell>
          <cell r="N823" t="str">
            <v>Yes</v>
          </cell>
          <cell r="O823" t="str">
            <v>Yes</v>
          </cell>
          <cell r="P823">
            <v>173.69857999999999</v>
          </cell>
          <cell r="Q823">
            <v>16.217300000000009</v>
          </cell>
          <cell r="R823">
            <v>152.49738000000031</v>
          </cell>
          <cell r="S823">
            <v>0.10634477785782272</v>
          </cell>
          <cell r="T823">
            <v>10.934000000000012</v>
          </cell>
        </row>
        <row r="824">
          <cell r="A824" t="str">
            <v>8224</v>
          </cell>
          <cell r="B824">
            <v>8</v>
          </cell>
          <cell r="C824">
            <v>2</v>
          </cell>
          <cell r="D824">
            <v>2</v>
          </cell>
          <cell r="E824">
            <v>4</v>
          </cell>
          <cell r="F824">
            <v>7</v>
          </cell>
          <cell r="G824" t="str">
            <v>AI</v>
          </cell>
          <cell r="H824" t="str">
            <v>sphere (6)</v>
          </cell>
          <cell r="I824">
            <v>126.4598</v>
          </cell>
          <cell r="J824" t="str">
            <v>Right</v>
          </cell>
          <cell r="K824">
            <v>15</v>
          </cell>
          <cell r="L824">
            <v>1</v>
          </cell>
          <cell r="M824" t="str">
            <v>No</v>
          </cell>
          <cell r="N824" t="str">
            <v>Yes</v>
          </cell>
          <cell r="O824" t="str">
            <v>Yes</v>
          </cell>
          <cell r="P824">
            <v>173.69857999999999</v>
          </cell>
          <cell r="Q824">
            <v>16.217300000000009</v>
          </cell>
          <cell r="R824">
            <v>152.49738000000031</v>
          </cell>
          <cell r="S824">
            <v>0.10634477785782272</v>
          </cell>
          <cell r="T824">
            <v>10.934000000000012</v>
          </cell>
        </row>
        <row r="825">
          <cell r="A825" t="str">
            <v>8224</v>
          </cell>
          <cell r="B825">
            <v>8</v>
          </cell>
          <cell r="C825">
            <v>2</v>
          </cell>
          <cell r="D825">
            <v>2</v>
          </cell>
          <cell r="E825">
            <v>4</v>
          </cell>
          <cell r="F825">
            <v>8</v>
          </cell>
          <cell r="G825" t="str">
            <v>AI</v>
          </cell>
          <cell r="H825" t="str">
            <v>sphere (7)</v>
          </cell>
          <cell r="I825">
            <v>126.9601</v>
          </cell>
          <cell r="J825" t="str">
            <v>Right</v>
          </cell>
          <cell r="K825">
            <v>15</v>
          </cell>
          <cell r="L825">
            <v>1</v>
          </cell>
          <cell r="M825" t="str">
            <v>No</v>
          </cell>
          <cell r="N825" t="str">
            <v>Yes</v>
          </cell>
          <cell r="O825" t="str">
            <v>Yes</v>
          </cell>
          <cell r="P825">
            <v>173.69857999999999</v>
          </cell>
          <cell r="Q825">
            <v>16.217300000000009</v>
          </cell>
          <cell r="R825">
            <v>152.49738000000031</v>
          </cell>
          <cell r="S825">
            <v>0.10634477785782272</v>
          </cell>
          <cell r="T825">
            <v>10.934000000000012</v>
          </cell>
        </row>
        <row r="826">
          <cell r="A826" t="str">
            <v>8224</v>
          </cell>
          <cell r="B826">
            <v>8</v>
          </cell>
          <cell r="C826">
            <v>2</v>
          </cell>
          <cell r="D826">
            <v>2</v>
          </cell>
          <cell r="E826">
            <v>4</v>
          </cell>
          <cell r="F826">
            <v>9</v>
          </cell>
          <cell r="G826" t="str">
            <v>AI</v>
          </cell>
          <cell r="H826" t="str">
            <v>sphere (8)</v>
          </cell>
          <cell r="I826">
            <v>127.7427</v>
          </cell>
          <cell r="J826" t="str">
            <v>Right</v>
          </cell>
          <cell r="K826">
            <v>15</v>
          </cell>
          <cell r="L826">
            <v>1</v>
          </cell>
          <cell r="M826" t="str">
            <v>No</v>
          </cell>
          <cell r="N826" t="str">
            <v>Yes</v>
          </cell>
          <cell r="O826" t="str">
            <v>Yes</v>
          </cell>
          <cell r="P826">
            <v>173.69857999999999</v>
          </cell>
          <cell r="Q826">
            <v>16.217300000000009</v>
          </cell>
          <cell r="R826">
            <v>152.49738000000031</v>
          </cell>
          <cell r="S826">
            <v>0.10634477785782272</v>
          </cell>
          <cell r="T826">
            <v>10.934000000000012</v>
          </cell>
        </row>
        <row r="827">
          <cell r="A827" t="str">
            <v>8224</v>
          </cell>
          <cell r="B827">
            <v>8</v>
          </cell>
          <cell r="C827">
            <v>2</v>
          </cell>
          <cell r="D827">
            <v>2</v>
          </cell>
          <cell r="E827">
            <v>4</v>
          </cell>
          <cell r="F827">
            <v>10</v>
          </cell>
          <cell r="G827" t="str">
            <v>AI</v>
          </cell>
          <cell r="H827" t="str">
            <v>sphere (9)</v>
          </cell>
          <cell r="I827">
            <v>128.2431</v>
          </cell>
          <cell r="J827" t="str">
            <v>Right</v>
          </cell>
          <cell r="K827">
            <v>15</v>
          </cell>
          <cell r="L827">
            <v>1</v>
          </cell>
          <cell r="M827" t="str">
            <v>No</v>
          </cell>
          <cell r="N827" t="str">
            <v>Yes</v>
          </cell>
          <cell r="O827" t="str">
            <v>Yes</v>
          </cell>
          <cell r="P827">
            <v>173.69857999999999</v>
          </cell>
          <cell r="Q827">
            <v>16.217300000000009</v>
          </cell>
          <cell r="R827">
            <v>152.49738000000031</v>
          </cell>
          <cell r="S827">
            <v>0.10634477785782272</v>
          </cell>
          <cell r="T827">
            <v>10.934000000000012</v>
          </cell>
        </row>
        <row r="828">
          <cell r="A828" t="str">
            <v>8224</v>
          </cell>
          <cell r="B828">
            <v>8</v>
          </cell>
          <cell r="C828">
            <v>2</v>
          </cell>
          <cell r="D828">
            <v>2</v>
          </cell>
          <cell r="E828">
            <v>4</v>
          </cell>
          <cell r="F828">
            <v>11</v>
          </cell>
          <cell r="G828" t="str">
            <v>AI</v>
          </cell>
          <cell r="H828" t="str">
            <v>sphere (10)</v>
          </cell>
          <cell r="I828">
            <v>128.72640000000001</v>
          </cell>
          <cell r="J828" t="str">
            <v>Right</v>
          </cell>
          <cell r="K828">
            <v>15</v>
          </cell>
          <cell r="L828">
            <v>1</v>
          </cell>
          <cell r="M828" t="str">
            <v>No</v>
          </cell>
          <cell r="N828" t="str">
            <v>Yes</v>
          </cell>
          <cell r="O828" t="str">
            <v>Yes</v>
          </cell>
          <cell r="P828">
            <v>173.69857999999999</v>
          </cell>
          <cell r="Q828">
            <v>16.217300000000009</v>
          </cell>
          <cell r="R828">
            <v>152.49738000000031</v>
          </cell>
          <cell r="S828">
            <v>0.10634477785782272</v>
          </cell>
          <cell r="T828">
            <v>10.934000000000012</v>
          </cell>
        </row>
        <row r="829">
          <cell r="A829" t="str">
            <v>8224</v>
          </cell>
          <cell r="B829">
            <v>8</v>
          </cell>
          <cell r="C829">
            <v>2</v>
          </cell>
          <cell r="D829">
            <v>2</v>
          </cell>
          <cell r="E829">
            <v>4</v>
          </cell>
          <cell r="F829">
            <v>12</v>
          </cell>
          <cell r="G829" t="str">
            <v>AI</v>
          </cell>
          <cell r="H829" t="str">
            <v>sphere (11)</v>
          </cell>
          <cell r="I829">
            <v>129.26009999999999</v>
          </cell>
          <cell r="J829" t="str">
            <v>Right</v>
          </cell>
          <cell r="K829">
            <v>15</v>
          </cell>
          <cell r="L829">
            <v>1</v>
          </cell>
          <cell r="M829" t="str">
            <v>No</v>
          </cell>
          <cell r="N829" t="str">
            <v>Yes</v>
          </cell>
          <cell r="O829" t="str">
            <v>Yes</v>
          </cell>
          <cell r="P829">
            <v>173.69857999999999</v>
          </cell>
          <cell r="Q829">
            <v>16.217300000000009</v>
          </cell>
          <cell r="R829">
            <v>152.49738000000031</v>
          </cell>
          <cell r="S829">
            <v>0.10634477785782272</v>
          </cell>
          <cell r="T829">
            <v>10.934000000000012</v>
          </cell>
        </row>
        <row r="830">
          <cell r="A830" t="str">
            <v>8224</v>
          </cell>
          <cell r="B830">
            <v>8</v>
          </cell>
          <cell r="C830">
            <v>2</v>
          </cell>
          <cell r="D830">
            <v>2</v>
          </cell>
          <cell r="E830">
            <v>4</v>
          </cell>
          <cell r="F830">
            <v>13</v>
          </cell>
          <cell r="G830" t="str">
            <v>AI</v>
          </cell>
          <cell r="H830" t="str">
            <v>sphere (12)</v>
          </cell>
          <cell r="I830">
            <v>129.7764</v>
          </cell>
          <cell r="J830" t="str">
            <v>Right</v>
          </cell>
          <cell r="K830">
            <v>15</v>
          </cell>
          <cell r="L830">
            <v>1</v>
          </cell>
          <cell r="M830" t="str">
            <v>No</v>
          </cell>
          <cell r="N830" t="str">
            <v>Yes</v>
          </cell>
          <cell r="O830" t="str">
            <v>Yes</v>
          </cell>
          <cell r="P830">
            <v>173.69857999999999</v>
          </cell>
          <cell r="Q830">
            <v>16.217300000000009</v>
          </cell>
          <cell r="R830">
            <v>152.49738000000031</v>
          </cell>
          <cell r="S830">
            <v>0.10634477785782272</v>
          </cell>
          <cell r="T830">
            <v>10.934000000000012</v>
          </cell>
        </row>
        <row r="831">
          <cell r="A831" t="str">
            <v>8224</v>
          </cell>
          <cell r="B831">
            <v>8</v>
          </cell>
          <cell r="C831">
            <v>2</v>
          </cell>
          <cell r="D831">
            <v>2</v>
          </cell>
          <cell r="E831">
            <v>4</v>
          </cell>
          <cell r="F831">
            <v>14</v>
          </cell>
          <cell r="G831" t="str">
            <v>AI</v>
          </cell>
          <cell r="H831" t="str">
            <v>sphere (13)</v>
          </cell>
          <cell r="I831">
            <v>130.36000000000001</v>
          </cell>
          <cell r="J831" t="str">
            <v>Right</v>
          </cell>
          <cell r="K831">
            <v>15</v>
          </cell>
          <cell r="L831">
            <v>1</v>
          </cell>
          <cell r="M831" t="str">
            <v>No</v>
          </cell>
          <cell r="N831" t="str">
            <v>Yes</v>
          </cell>
          <cell r="O831" t="str">
            <v>Yes</v>
          </cell>
          <cell r="P831">
            <v>173.69857999999999</v>
          </cell>
          <cell r="Q831">
            <v>16.217300000000009</v>
          </cell>
          <cell r="R831">
            <v>152.49738000000031</v>
          </cell>
          <cell r="S831">
            <v>0.10634477785782272</v>
          </cell>
          <cell r="T831">
            <v>10.934000000000012</v>
          </cell>
        </row>
        <row r="832">
          <cell r="A832" t="str">
            <v>8224</v>
          </cell>
          <cell r="B832">
            <v>8</v>
          </cell>
          <cell r="C832">
            <v>2</v>
          </cell>
          <cell r="D832">
            <v>2</v>
          </cell>
          <cell r="E832">
            <v>4</v>
          </cell>
          <cell r="F832">
            <v>15</v>
          </cell>
          <cell r="G832" t="str">
            <v>AI</v>
          </cell>
          <cell r="H832" t="str">
            <v>sphere (14)</v>
          </cell>
          <cell r="I832">
            <v>131.22669999999999</v>
          </cell>
          <cell r="J832" t="str">
            <v>Right</v>
          </cell>
          <cell r="K832">
            <v>15</v>
          </cell>
          <cell r="L832">
            <v>1</v>
          </cell>
          <cell r="M832" t="str">
            <v>No</v>
          </cell>
          <cell r="N832" t="str">
            <v>Yes</v>
          </cell>
          <cell r="O832" t="str">
            <v>Yes</v>
          </cell>
          <cell r="P832">
            <v>173.69857999999999</v>
          </cell>
          <cell r="Q832">
            <v>16.217300000000009</v>
          </cell>
          <cell r="R832">
            <v>152.49738000000031</v>
          </cell>
          <cell r="S832">
            <v>0.10634477785782272</v>
          </cell>
          <cell r="T832">
            <v>10.934000000000012</v>
          </cell>
        </row>
        <row r="833">
          <cell r="A833" t="str">
            <v>8224</v>
          </cell>
          <cell r="B833">
            <v>8</v>
          </cell>
          <cell r="C833">
            <v>2</v>
          </cell>
          <cell r="D833">
            <v>2</v>
          </cell>
          <cell r="E833">
            <v>4</v>
          </cell>
          <cell r="F833">
            <v>16</v>
          </cell>
          <cell r="G833" t="str">
            <v>AI</v>
          </cell>
          <cell r="H833" t="str">
            <v>sphere (15)</v>
          </cell>
          <cell r="I833">
            <v>131.82640000000001</v>
          </cell>
          <cell r="J833" t="str">
            <v>Right</v>
          </cell>
          <cell r="K833">
            <v>15</v>
          </cell>
          <cell r="L833">
            <v>1</v>
          </cell>
          <cell r="M833" t="str">
            <v>No</v>
          </cell>
          <cell r="N833" t="str">
            <v>Yes</v>
          </cell>
          <cell r="O833" t="str">
            <v>Yes</v>
          </cell>
          <cell r="P833">
            <v>173.69857999999999</v>
          </cell>
          <cell r="Q833">
            <v>16.217300000000009</v>
          </cell>
          <cell r="R833">
            <v>152.49738000000031</v>
          </cell>
          <cell r="S833">
            <v>0.10634477785782272</v>
          </cell>
          <cell r="T833">
            <v>10.934000000000012</v>
          </cell>
        </row>
        <row r="834">
          <cell r="A834" t="str">
            <v>8238</v>
          </cell>
          <cell r="B834">
            <v>8</v>
          </cell>
          <cell r="C834">
            <v>2</v>
          </cell>
          <cell r="D834">
            <v>3</v>
          </cell>
          <cell r="E834">
            <v>8</v>
          </cell>
          <cell r="F834">
            <v>1</v>
          </cell>
          <cell r="G834" t="str">
            <v>Normal</v>
          </cell>
          <cell r="H834" t="str">
            <v>Button</v>
          </cell>
          <cell r="I834">
            <v>134.36019999999999</v>
          </cell>
          <cell r="J834" t="str">
            <v>Right</v>
          </cell>
          <cell r="K834">
            <v>15</v>
          </cell>
          <cell r="L834">
            <v>1</v>
          </cell>
          <cell r="M834" t="str">
            <v>No</v>
          </cell>
          <cell r="N834" t="str">
            <v>Yes</v>
          </cell>
          <cell r="O834" t="str">
            <v>Yes</v>
          </cell>
          <cell r="P834">
            <v>173.69857999999999</v>
          </cell>
          <cell r="Q834">
            <v>12.066500000000019</v>
          </cell>
          <cell r="R834">
            <v>152.49738000000031</v>
          </cell>
          <cell r="S834">
            <v>7.9125949573690998E-2</v>
          </cell>
          <cell r="T834">
            <v>7.2163000000000181</v>
          </cell>
        </row>
        <row r="835">
          <cell r="A835" t="str">
            <v>8238</v>
          </cell>
          <cell r="B835">
            <v>8</v>
          </cell>
          <cell r="C835">
            <v>2</v>
          </cell>
          <cell r="D835">
            <v>3</v>
          </cell>
          <cell r="E835">
            <v>8</v>
          </cell>
          <cell r="F835">
            <v>2</v>
          </cell>
          <cell r="G835" t="str">
            <v>Normal</v>
          </cell>
          <cell r="H835" t="str">
            <v>sphere (1)</v>
          </cell>
          <cell r="I835">
            <v>139.21039999999999</v>
          </cell>
          <cell r="J835" t="str">
            <v>Right</v>
          </cell>
          <cell r="K835">
            <v>15</v>
          </cell>
          <cell r="L835">
            <v>1</v>
          </cell>
          <cell r="M835" t="str">
            <v>No</v>
          </cell>
          <cell r="N835" t="str">
            <v>Yes</v>
          </cell>
          <cell r="O835" t="str">
            <v>Yes</v>
          </cell>
          <cell r="P835">
            <v>173.69857999999999</v>
          </cell>
          <cell r="Q835">
            <v>12.066500000000019</v>
          </cell>
          <cell r="R835">
            <v>152.49738000000031</v>
          </cell>
          <cell r="S835">
            <v>7.9125949573690998E-2</v>
          </cell>
          <cell r="T835">
            <v>7.2163000000000181</v>
          </cell>
        </row>
        <row r="836">
          <cell r="A836" t="str">
            <v>8238</v>
          </cell>
          <cell r="B836">
            <v>8</v>
          </cell>
          <cell r="C836">
            <v>2</v>
          </cell>
          <cell r="D836">
            <v>3</v>
          </cell>
          <cell r="E836">
            <v>8</v>
          </cell>
          <cell r="F836">
            <v>3</v>
          </cell>
          <cell r="G836" t="str">
            <v>Normal</v>
          </cell>
          <cell r="H836" t="str">
            <v>sphere (2)</v>
          </cell>
          <cell r="I836">
            <v>139.7099</v>
          </cell>
          <cell r="J836" t="str">
            <v>Right</v>
          </cell>
          <cell r="K836">
            <v>15</v>
          </cell>
          <cell r="L836">
            <v>1</v>
          </cell>
          <cell r="M836" t="str">
            <v>No</v>
          </cell>
          <cell r="N836" t="str">
            <v>Yes</v>
          </cell>
          <cell r="O836" t="str">
            <v>Yes</v>
          </cell>
          <cell r="P836">
            <v>173.69857999999999</v>
          </cell>
          <cell r="Q836">
            <v>12.066500000000019</v>
          </cell>
          <cell r="R836">
            <v>152.49738000000031</v>
          </cell>
          <cell r="S836">
            <v>7.9125949573690998E-2</v>
          </cell>
          <cell r="T836">
            <v>7.2163000000000181</v>
          </cell>
        </row>
        <row r="837">
          <cell r="A837" t="str">
            <v>8238</v>
          </cell>
          <cell r="B837">
            <v>8</v>
          </cell>
          <cell r="C837">
            <v>2</v>
          </cell>
          <cell r="D837">
            <v>3</v>
          </cell>
          <cell r="E837">
            <v>8</v>
          </cell>
          <cell r="F837">
            <v>4</v>
          </cell>
          <cell r="G837" t="str">
            <v>Normal</v>
          </cell>
          <cell r="H837" t="str">
            <v>sphere (3)</v>
          </cell>
          <cell r="I837">
            <v>140.6268</v>
          </cell>
          <cell r="J837" t="str">
            <v>Right</v>
          </cell>
          <cell r="K837">
            <v>15</v>
          </cell>
          <cell r="L837">
            <v>1</v>
          </cell>
          <cell r="M837" t="str">
            <v>No</v>
          </cell>
          <cell r="N837" t="str">
            <v>Yes</v>
          </cell>
          <cell r="O837" t="str">
            <v>Yes</v>
          </cell>
          <cell r="P837">
            <v>173.69857999999999</v>
          </cell>
          <cell r="Q837">
            <v>12.066500000000019</v>
          </cell>
          <cell r="R837">
            <v>152.49738000000031</v>
          </cell>
          <cell r="S837">
            <v>7.9125949573690998E-2</v>
          </cell>
          <cell r="T837">
            <v>7.2163000000000181</v>
          </cell>
        </row>
        <row r="838">
          <cell r="A838" t="str">
            <v>8238</v>
          </cell>
          <cell r="B838">
            <v>8</v>
          </cell>
          <cell r="C838">
            <v>2</v>
          </cell>
          <cell r="D838">
            <v>3</v>
          </cell>
          <cell r="E838">
            <v>8</v>
          </cell>
          <cell r="F838">
            <v>5</v>
          </cell>
          <cell r="G838" t="str">
            <v>Normal</v>
          </cell>
          <cell r="H838" t="str">
            <v>sphere (4)</v>
          </cell>
          <cell r="I838">
            <v>141.2431</v>
          </cell>
          <cell r="J838" t="str">
            <v>Right</v>
          </cell>
          <cell r="K838">
            <v>15</v>
          </cell>
          <cell r="L838">
            <v>1</v>
          </cell>
          <cell r="M838" t="str">
            <v>No</v>
          </cell>
          <cell r="N838" t="str">
            <v>Yes</v>
          </cell>
          <cell r="O838" t="str">
            <v>Yes</v>
          </cell>
          <cell r="P838">
            <v>173.69857999999999</v>
          </cell>
          <cell r="Q838">
            <v>12.066500000000019</v>
          </cell>
          <cell r="R838">
            <v>152.49738000000031</v>
          </cell>
          <cell r="S838">
            <v>7.9125949573690998E-2</v>
          </cell>
          <cell r="T838">
            <v>7.2163000000000181</v>
          </cell>
        </row>
        <row r="839">
          <cell r="A839" t="str">
            <v>8238</v>
          </cell>
          <cell r="B839">
            <v>8</v>
          </cell>
          <cell r="C839">
            <v>2</v>
          </cell>
          <cell r="D839">
            <v>3</v>
          </cell>
          <cell r="E839">
            <v>8</v>
          </cell>
          <cell r="F839">
            <v>6</v>
          </cell>
          <cell r="G839" t="str">
            <v>Normal</v>
          </cell>
          <cell r="H839" t="str">
            <v>sphere (5)</v>
          </cell>
          <cell r="I839">
            <v>141.76009999999999</v>
          </cell>
          <cell r="J839" t="str">
            <v>Right</v>
          </cell>
          <cell r="K839">
            <v>15</v>
          </cell>
          <cell r="L839">
            <v>1</v>
          </cell>
          <cell r="M839" t="str">
            <v>No</v>
          </cell>
          <cell r="N839" t="str">
            <v>Yes</v>
          </cell>
          <cell r="O839" t="str">
            <v>Yes</v>
          </cell>
          <cell r="P839">
            <v>173.69857999999999</v>
          </cell>
          <cell r="Q839">
            <v>12.066500000000019</v>
          </cell>
          <cell r="R839">
            <v>152.49738000000031</v>
          </cell>
          <cell r="S839">
            <v>7.9125949573690998E-2</v>
          </cell>
          <cell r="T839">
            <v>7.2163000000000181</v>
          </cell>
        </row>
        <row r="840">
          <cell r="A840" t="str">
            <v>8238</v>
          </cell>
          <cell r="B840">
            <v>8</v>
          </cell>
          <cell r="C840">
            <v>2</v>
          </cell>
          <cell r="D840">
            <v>3</v>
          </cell>
          <cell r="E840">
            <v>8</v>
          </cell>
          <cell r="F840">
            <v>7</v>
          </cell>
          <cell r="G840" t="str">
            <v>Normal</v>
          </cell>
          <cell r="H840" t="str">
            <v>sphere (6)</v>
          </cell>
          <cell r="I840">
            <v>142.25989999999999</v>
          </cell>
          <cell r="J840" t="str">
            <v>Right</v>
          </cell>
          <cell r="K840">
            <v>15</v>
          </cell>
          <cell r="L840">
            <v>1</v>
          </cell>
          <cell r="M840" t="str">
            <v>No</v>
          </cell>
          <cell r="N840" t="str">
            <v>Yes</v>
          </cell>
          <cell r="O840" t="str">
            <v>Yes</v>
          </cell>
          <cell r="P840">
            <v>173.69857999999999</v>
          </cell>
          <cell r="Q840">
            <v>12.066500000000019</v>
          </cell>
          <cell r="R840">
            <v>152.49738000000031</v>
          </cell>
          <cell r="S840">
            <v>7.9125949573690998E-2</v>
          </cell>
          <cell r="T840">
            <v>7.2163000000000181</v>
          </cell>
        </row>
        <row r="841">
          <cell r="A841" t="str">
            <v>8238</v>
          </cell>
          <cell r="B841">
            <v>8</v>
          </cell>
          <cell r="C841">
            <v>2</v>
          </cell>
          <cell r="D841">
            <v>3</v>
          </cell>
          <cell r="E841">
            <v>8</v>
          </cell>
          <cell r="F841">
            <v>8</v>
          </cell>
          <cell r="G841" t="str">
            <v>Normal</v>
          </cell>
          <cell r="H841" t="str">
            <v>sphere (7)</v>
          </cell>
          <cell r="I841">
            <v>142.72649999999999</v>
          </cell>
          <cell r="J841" t="str">
            <v>Right</v>
          </cell>
          <cell r="K841">
            <v>15</v>
          </cell>
          <cell r="L841">
            <v>1</v>
          </cell>
          <cell r="M841" t="str">
            <v>No</v>
          </cell>
          <cell r="N841" t="str">
            <v>Yes</v>
          </cell>
          <cell r="O841" t="str">
            <v>Yes</v>
          </cell>
          <cell r="P841">
            <v>173.69857999999999</v>
          </cell>
          <cell r="Q841">
            <v>12.066500000000019</v>
          </cell>
          <cell r="R841">
            <v>152.49738000000031</v>
          </cell>
          <cell r="S841">
            <v>7.9125949573690998E-2</v>
          </cell>
          <cell r="T841">
            <v>7.2163000000000181</v>
          </cell>
        </row>
        <row r="842">
          <cell r="A842" t="str">
            <v>8238</v>
          </cell>
          <cell r="B842">
            <v>8</v>
          </cell>
          <cell r="C842">
            <v>2</v>
          </cell>
          <cell r="D842">
            <v>3</v>
          </cell>
          <cell r="E842">
            <v>8</v>
          </cell>
          <cell r="F842">
            <v>9</v>
          </cell>
          <cell r="G842" t="str">
            <v>Normal</v>
          </cell>
          <cell r="H842" t="str">
            <v>sphere (8)</v>
          </cell>
          <cell r="I842">
            <v>143.24279999999999</v>
          </cell>
          <cell r="J842" t="str">
            <v>Right</v>
          </cell>
          <cell r="K842">
            <v>15</v>
          </cell>
          <cell r="L842">
            <v>1</v>
          </cell>
          <cell r="M842" t="str">
            <v>No</v>
          </cell>
          <cell r="N842" t="str">
            <v>Yes</v>
          </cell>
          <cell r="O842" t="str">
            <v>Yes</v>
          </cell>
          <cell r="P842">
            <v>173.69857999999999</v>
          </cell>
          <cell r="Q842">
            <v>12.066500000000019</v>
          </cell>
          <cell r="R842">
            <v>152.49738000000031</v>
          </cell>
          <cell r="S842">
            <v>7.9125949573690998E-2</v>
          </cell>
          <cell r="T842">
            <v>7.2163000000000181</v>
          </cell>
        </row>
        <row r="843">
          <cell r="A843" t="str">
            <v>8238</v>
          </cell>
          <cell r="B843">
            <v>8</v>
          </cell>
          <cell r="C843">
            <v>2</v>
          </cell>
          <cell r="D843">
            <v>3</v>
          </cell>
          <cell r="E843">
            <v>8</v>
          </cell>
          <cell r="F843">
            <v>10</v>
          </cell>
          <cell r="G843" t="str">
            <v>Normal</v>
          </cell>
          <cell r="H843" t="str">
            <v>sphere (9)</v>
          </cell>
          <cell r="I843">
            <v>143.6934</v>
          </cell>
          <cell r="J843" t="str">
            <v>Right</v>
          </cell>
          <cell r="K843">
            <v>15</v>
          </cell>
          <cell r="L843">
            <v>1</v>
          </cell>
          <cell r="M843" t="str">
            <v>No</v>
          </cell>
          <cell r="N843" t="str">
            <v>Yes</v>
          </cell>
          <cell r="O843" t="str">
            <v>Yes</v>
          </cell>
          <cell r="P843">
            <v>173.69857999999999</v>
          </cell>
          <cell r="Q843">
            <v>12.066500000000019</v>
          </cell>
          <cell r="R843">
            <v>152.49738000000031</v>
          </cell>
          <cell r="S843">
            <v>7.9125949573690998E-2</v>
          </cell>
          <cell r="T843">
            <v>7.2163000000000181</v>
          </cell>
        </row>
        <row r="844">
          <cell r="A844" t="str">
            <v>8238</v>
          </cell>
          <cell r="B844">
            <v>8</v>
          </cell>
          <cell r="C844">
            <v>2</v>
          </cell>
          <cell r="D844">
            <v>3</v>
          </cell>
          <cell r="E844">
            <v>8</v>
          </cell>
          <cell r="F844">
            <v>11</v>
          </cell>
          <cell r="G844" t="str">
            <v>Normal</v>
          </cell>
          <cell r="H844" t="str">
            <v>sphere (10)</v>
          </cell>
          <cell r="I844">
            <v>144.4263</v>
          </cell>
          <cell r="J844" t="str">
            <v>Right</v>
          </cell>
          <cell r="K844">
            <v>15</v>
          </cell>
          <cell r="L844">
            <v>1</v>
          </cell>
          <cell r="M844" t="str">
            <v>No</v>
          </cell>
          <cell r="N844" t="str">
            <v>Yes</v>
          </cell>
          <cell r="O844" t="str">
            <v>Yes</v>
          </cell>
          <cell r="P844">
            <v>173.69857999999999</v>
          </cell>
          <cell r="Q844">
            <v>12.066500000000019</v>
          </cell>
          <cell r="R844">
            <v>152.49738000000031</v>
          </cell>
          <cell r="S844">
            <v>7.9125949573690998E-2</v>
          </cell>
          <cell r="T844">
            <v>7.2163000000000181</v>
          </cell>
        </row>
        <row r="845">
          <cell r="A845" t="str">
            <v>8238</v>
          </cell>
          <cell r="B845">
            <v>8</v>
          </cell>
          <cell r="C845">
            <v>2</v>
          </cell>
          <cell r="D845">
            <v>3</v>
          </cell>
          <cell r="E845">
            <v>8</v>
          </cell>
          <cell r="F845">
            <v>12</v>
          </cell>
          <cell r="G845" t="str">
            <v>Normal</v>
          </cell>
          <cell r="H845" t="str">
            <v>sphere (11)</v>
          </cell>
          <cell r="I845">
            <v>144.91040000000001</v>
          </cell>
          <cell r="J845" t="str">
            <v>Right</v>
          </cell>
          <cell r="K845">
            <v>15</v>
          </cell>
          <cell r="L845">
            <v>1</v>
          </cell>
          <cell r="M845" t="str">
            <v>No</v>
          </cell>
          <cell r="N845" t="str">
            <v>Yes</v>
          </cell>
          <cell r="O845" t="str">
            <v>Yes</v>
          </cell>
          <cell r="P845">
            <v>173.69857999999999</v>
          </cell>
          <cell r="Q845">
            <v>12.066500000000019</v>
          </cell>
          <cell r="R845">
            <v>152.49738000000031</v>
          </cell>
          <cell r="S845">
            <v>7.9125949573690998E-2</v>
          </cell>
          <cell r="T845">
            <v>7.2163000000000181</v>
          </cell>
        </row>
        <row r="846">
          <cell r="A846" t="str">
            <v>8238</v>
          </cell>
          <cell r="B846">
            <v>8</v>
          </cell>
          <cell r="C846">
            <v>2</v>
          </cell>
          <cell r="D846">
            <v>3</v>
          </cell>
          <cell r="E846">
            <v>8</v>
          </cell>
          <cell r="F846">
            <v>13</v>
          </cell>
          <cell r="G846" t="str">
            <v>Normal</v>
          </cell>
          <cell r="H846" t="str">
            <v>sphere (12)</v>
          </cell>
          <cell r="I846">
            <v>145.3099</v>
          </cell>
          <cell r="J846" t="str">
            <v>Right</v>
          </cell>
          <cell r="K846">
            <v>15</v>
          </cell>
          <cell r="L846">
            <v>1</v>
          </cell>
          <cell r="M846" t="str">
            <v>No</v>
          </cell>
          <cell r="N846" t="str">
            <v>Yes</v>
          </cell>
          <cell r="O846" t="str">
            <v>Yes</v>
          </cell>
          <cell r="P846">
            <v>173.69857999999999</v>
          </cell>
          <cell r="Q846">
            <v>12.066500000000019</v>
          </cell>
          <cell r="R846">
            <v>152.49738000000031</v>
          </cell>
          <cell r="S846">
            <v>7.9125949573690998E-2</v>
          </cell>
          <cell r="T846">
            <v>7.2163000000000181</v>
          </cell>
        </row>
        <row r="847">
          <cell r="A847" t="str">
            <v>8238</v>
          </cell>
          <cell r="B847">
            <v>8</v>
          </cell>
          <cell r="C847">
            <v>2</v>
          </cell>
          <cell r="D847">
            <v>3</v>
          </cell>
          <cell r="E847">
            <v>8</v>
          </cell>
          <cell r="F847">
            <v>14</v>
          </cell>
          <cell r="G847" t="str">
            <v>Normal</v>
          </cell>
          <cell r="H847" t="str">
            <v>sphere (13)</v>
          </cell>
          <cell r="I847">
            <v>145.6936</v>
          </cell>
          <cell r="J847" t="str">
            <v>Right</v>
          </cell>
          <cell r="K847">
            <v>15</v>
          </cell>
          <cell r="L847">
            <v>1</v>
          </cell>
          <cell r="M847" t="str">
            <v>No</v>
          </cell>
          <cell r="N847" t="str">
            <v>Yes</v>
          </cell>
          <cell r="O847" t="str">
            <v>Yes</v>
          </cell>
          <cell r="P847">
            <v>173.69857999999999</v>
          </cell>
          <cell r="Q847">
            <v>12.066500000000019</v>
          </cell>
          <cell r="R847">
            <v>152.49738000000031</v>
          </cell>
          <cell r="S847">
            <v>7.9125949573690998E-2</v>
          </cell>
          <cell r="T847">
            <v>7.2163000000000181</v>
          </cell>
        </row>
        <row r="848">
          <cell r="A848" t="str">
            <v>8238</v>
          </cell>
          <cell r="B848">
            <v>8</v>
          </cell>
          <cell r="C848">
            <v>2</v>
          </cell>
          <cell r="D848">
            <v>3</v>
          </cell>
          <cell r="E848">
            <v>8</v>
          </cell>
          <cell r="F848">
            <v>15</v>
          </cell>
          <cell r="G848" t="str">
            <v>Normal</v>
          </cell>
          <cell r="H848" t="str">
            <v>sphere (14)</v>
          </cell>
          <cell r="I848">
            <v>146.05879999999999</v>
          </cell>
          <cell r="J848" t="str">
            <v>Right</v>
          </cell>
          <cell r="K848">
            <v>15</v>
          </cell>
          <cell r="L848">
            <v>1</v>
          </cell>
          <cell r="M848" t="str">
            <v>No</v>
          </cell>
          <cell r="N848" t="str">
            <v>Yes</v>
          </cell>
          <cell r="O848" t="str">
            <v>Yes</v>
          </cell>
          <cell r="P848">
            <v>173.69857999999999</v>
          </cell>
          <cell r="Q848">
            <v>12.066500000000019</v>
          </cell>
          <cell r="R848">
            <v>152.49738000000031</v>
          </cell>
          <cell r="S848">
            <v>7.9125949573690998E-2</v>
          </cell>
          <cell r="T848">
            <v>7.2163000000000181</v>
          </cell>
        </row>
        <row r="849">
          <cell r="A849" t="str">
            <v>8238</v>
          </cell>
          <cell r="B849">
            <v>8</v>
          </cell>
          <cell r="C849">
            <v>2</v>
          </cell>
          <cell r="D849">
            <v>3</v>
          </cell>
          <cell r="E849">
            <v>8</v>
          </cell>
          <cell r="F849">
            <v>16</v>
          </cell>
          <cell r="G849" t="str">
            <v>Normal</v>
          </cell>
          <cell r="H849" t="str">
            <v>sphere (15)</v>
          </cell>
          <cell r="I849">
            <v>146.42670000000001</v>
          </cell>
          <cell r="J849" t="str">
            <v>Right</v>
          </cell>
          <cell r="K849">
            <v>15</v>
          </cell>
          <cell r="L849">
            <v>1</v>
          </cell>
          <cell r="M849" t="str">
            <v>No</v>
          </cell>
          <cell r="N849" t="str">
            <v>Yes</v>
          </cell>
          <cell r="O849" t="str">
            <v>Yes</v>
          </cell>
          <cell r="P849">
            <v>173.69857999999999</v>
          </cell>
          <cell r="Q849">
            <v>12.066500000000019</v>
          </cell>
          <cell r="R849">
            <v>152.49738000000031</v>
          </cell>
          <cell r="S849">
            <v>7.9125949573690998E-2</v>
          </cell>
          <cell r="T849">
            <v>7.2163000000000181</v>
          </cell>
        </row>
        <row r="850">
          <cell r="A850" t="str">
            <v>8243</v>
          </cell>
          <cell r="B850">
            <v>8</v>
          </cell>
          <cell r="C850">
            <v>2</v>
          </cell>
          <cell r="D850">
            <v>4</v>
          </cell>
          <cell r="E850">
            <v>3</v>
          </cell>
          <cell r="F850">
            <v>1</v>
          </cell>
          <cell r="G850" t="str">
            <v>AI</v>
          </cell>
          <cell r="H850" t="str">
            <v>Button</v>
          </cell>
          <cell r="I850">
            <v>148.69380000000001</v>
          </cell>
          <cell r="J850" t="str">
            <v>Right</v>
          </cell>
          <cell r="K850">
            <v>14</v>
          </cell>
          <cell r="L850">
            <v>0.93333333333333335</v>
          </cell>
          <cell r="M850" t="str">
            <v>No</v>
          </cell>
          <cell r="N850" t="str">
            <v>Yes</v>
          </cell>
          <cell r="O850" t="str">
            <v>Yes</v>
          </cell>
          <cell r="P850">
            <v>173.69857999999999</v>
          </cell>
          <cell r="Q850">
            <v>13.74969999999999</v>
          </cell>
          <cell r="R850">
            <v>152.49738000000031</v>
          </cell>
          <cell r="S850">
            <v>9.0163516251885525E-2</v>
          </cell>
          <cell r="T850">
            <v>9.3512000000000057</v>
          </cell>
        </row>
        <row r="851">
          <cell r="A851" t="str">
            <v>8243</v>
          </cell>
          <cell r="B851">
            <v>8</v>
          </cell>
          <cell r="C851">
            <v>2</v>
          </cell>
          <cell r="D851">
            <v>4</v>
          </cell>
          <cell r="E851">
            <v>3</v>
          </cell>
          <cell r="F851">
            <v>2</v>
          </cell>
          <cell r="G851" t="str">
            <v>AI</v>
          </cell>
          <cell r="H851" t="str">
            <v>sphere (1)</v>
          </cell>
          <cell r="I851">
            <v>153.09229999999999</v>
          </cell>
          <cell r="J851" t="str">
            <v>Right</v>
          </cell>
          <cell r="K851">
            <v>14</v>
          </cell>
          <cell r="L851">
            <v>0.93333333333333335</v>
          </cell>
          <cell r="M851" t="str">
            <v>No</v>
          </cell>
          <cell r="N851" t="str">
            <v>Yes</v>
          </cell>
          <cell r="O851" t="str">
            <v>Yes</v>
          </cell>
          <cell r="P851">
            <v>173.69857999999999</v>
          </cell>
          <cell r="Q851">
            <v>13.74969999999999</v>
          </cell>
          <cell r="R851">
            <v>152.49738000000031</v>
          </cell>
          <cell r="S851">
            <v>9.0163516251885525E-2</v>
          </cell>
          <cell r="T851">
            <v>9.3512000000000057</v>
          </cell>
        </row>
        <row r="852">
          <cell r="A852" t="str">
            <v>8243</v>
          </cell>
          <cell r="B852">
            <v>8</v>
          </cell>
          <cell r="C852">
            <v>2</v>
          </cell>
          <cell r="D852">
            <v>4</v>
          </cell>
          <cell r="E852">
            <v>3</v>
          </cell>
          <cell r="F852">
            <v>3</v>
          </cell>
          <cell r="G852" t="str">
            <v>AI</v>
          </cell>
          <cell r="H852" t="str">
            <v>sphere (2)</v>
          </cell>
          <cell r="I852">
            <v>153.6266</v>
          </cell>
          <cell r="J852" t="str">
            <v>Right</v>
          </cell>
          <cell r="K852">
            <v>14</v>
          </cell>
          <cell r="L852">
            <v>0.93333333333333335</v>
          </cell>
          <cell r="M852" t="str">
            <v>No</v>
          </cell>
          <cell r="N852" t="str">
            <v>Yes</v>
          </cell>
          <cell r="O852" t="str">
            <v>Yes</v>
          </cell>
          <cell r="P852">
            <v>173.69857999999999</v>
          </cell>
          <cell r="Q852">
            <v>13.74969999999999</v>
          </cell>
          <cell r="R852">
            <v>152.49738000000031</v>
          </cell>
          <cell r="S852">
            <v>9.0163516251885525E-2</v>
          </cell>
          <cell r="T852">
            <v>9.3512000000000057</v>
          </cell>
        </row>
        <row r="853">
          <cell r="A853" t="str">
            <v>8243</v>
          </cell>
          <cell r="B853">
            <v>8</v>
          </cell>
          <cell r="C853">
            <v>2</v>
          </cell>
          <cell r="D853">
            <v>4</v>
          </cell>
          <cell r="E853">
            <v>3</v>
          </cell>
          <cell r="F853">
            <v>4</v>
          </cell>
          <cell r="G853" t="str">
            <v>AI</v>
          </cell>
          <cell r="H853" t="str">
            <v>sphere (3)</v>
          </cell>
          <cell r="I853">
            <v>154.14279999999999</v>
          </cell>
          <cell r="J853" t="str">
            <v>Right</v>
          </cell>
          <cell r="K853">
            <v>14</v>
          </cell>
          <cell r="L853">
            <v>0.93333333333333335</v>
          </cell>
          <cell r="M853" t="str">
            <v>No</v>
          </cell>
          <cell r="N853" t="str">
            <v>Yes</v>
          </cell>
          <cell r="O853" t="str">
            <v>Yes</v>
          </cell>
          <cell r="P853">
            <v>173.69857999999999</v>
          </cell>
          <cell r="Q853">
            <v>13.74969999999999</v>
          </cell>
          <cell r="R853">
            <v>152.49738000000031</v>
          </cell>
          <cell r="S853">
            <v>9.0163516251885525E-2</v>
          </cell>
          <cell r="T853">
            <v>9.3512000000000057</v>
          </cell>
        </row>
        <row r="854">
          <cell r="A854" t="str">
            <v>8243</v>
          </cell>
          <cell r="B854">
            <v>8</v>
          </cell>
          <cell r="C854">
            <v>2</v>
          </cell>
          <cell r="D854">
            <v>4</v>
          </cell>
          <cell r="E854">
            <v>3</v>
          </cell>
          <cell r="F854">
            <v>5</v>
          </cell>
          <cell r="G854" t="str">
            <v>AI</v>
          </cell>
          <cell r="H854" t="str">
            <v>sphere (4)</v>
          </cell>
          <cell r="I854">
            <v>154.709</v>
          </cell>
          <cell r="J854" t="str">
            <v>Right</v>
          </cell>
          <cell r="K854">
            <v>14</v>
          </cell>
          <cell r="L854">
            <v>0.93333333333333335</v>
          </cell>
          <cell r="M854" t="str">
            <v>No</v>
          </cell>
          <cell r="N854" t="str">
            <v>Yes</v>
          </cell>
          <cell r="O854" t="str">
            <v>Yes</v>
          </cell>
          <cell r="P854">
            <v>173.69857999999999</v>
          </cell>
          <cell r="Q854">
            <v>13.74969999999999</v>
          </cell>
          <cell r="R854">
            <v>152.49738000000031</v>
          </cell>
          <cell r="S854">
            <v>9.0163516251885525E-2</v>
          </cell>
          <cell r="T854">
            <v>9.3512000000000057</v>
          </cell>
        </row>
        <row r="855">
          <cell r="A855" t="str">
            <v>8243</v>
          </cell>
          <cell r="B855">
            <v>8</v>
          </cell>
          <cell r="C855">
            <v>2</v>
          </cell>
          <cell r="D855">
            <v>4</v>
          </cell>
          <cell r="E855">
            <v>3</v>
          </cell>
          <cell r="F855">
            <v>6</v>
          </cell>
          <cell r="G855" t="str">
            <v>AI</v>
          </cell>
          <cell r="H855" t="str">
            <v>sphere (6)</v>
          </cell>
          <cell r="I855">
            <v>155.59379999999999</v>
          </cell>
          <cell r="J855" t="str">
            <v>Wrong</v>
          </cell>
          <cell r="K855">
            <v>14</v>
          </cell>
          <cell r="L855">
            <v>0.93333333333333335</v>
          </cell>
          <cell r="M855" t="str">
            <v>No</v>
          </cell>
          <cell r="N855" t="str">
            <v>Yes</v>
          </cell>
          <cell r="O855" t="str">
            <v>Yes</v>
          </cell>
          <cell r="P855">
            <v>173.69857999999999</v>
          </cell>
          <cell r="Q855">
            <v>13.74969999999999</v>
          </cell>
          <cell r="R855">
            <v>152.49738000000031</v>
          </cell>
          <cell r="S855">
            <v>9.0163516251885525E-2</v>
          </cell>
          <cell r="T855">
            <v>9.3512000000000057</v>
          </cell>
        </row>
        <row r="856">
          <cell r="A856" t="str">
            <v>8243</v>
          </cell>
          <cell r="B856">
            <v>8</v>
          </cell>
          <cell r="C856">
            <v>2</v>
          </cell>
          <cell r="D856">
            <v>4</v>
          </cell>
          <cell r="E856">
            <v>3</v>
          </cell>
          <cell r="F856">
            <v>7</v>
          </cell>
          <cell r="G856" t="str">
            <v>AI</v>
          </cell>
          <cell r="H856" t="str">
            <v>sphere (5)</v>
          </cell>
          <cell r="I856">
            <v>155.92670000000001</v>
          </cell>
          <cell r="J856" t="str">
            <v>Right</v>
          </cell>
          <cell r="K856">
            <v>14</v>
          </cell>
          <cell r="L856">
            <v>0.93333333333333335</v>
          </cell>
          <cell r="M856" t="str">
            <v>No</v>
          </cell>
          <cell r="N856" t="str">
            <v>Yes</v>
          </cell>
          <cell r="O856" t="str">
            <v>Yes</v>
          </cell>
          <cell r="P856">
            <v>173.69857999999999</v>
          </cell>
          <cell r="Q856">
            <v>13.74969999999999</v>
          </cell>
          <cell r="R856">
            <v>152.49738000000031</v>
          </cell>
          <cell r="S856">
            <v>9.0163516251885525E-2</v>
          </cell>
          <cell r="T856">
            <v>9.3512000000000057</v>
          </cell>
        </row>
        <row r="857">
          <cell r="A857" t="str">
            <v>8243</v>
          </cell>
          <cell r="B857">
            <v>8</v>
          </cell>
          <cell r="C857">
            <v>2</v>
          </cell>
          <cell r="D857">
            <v>4</v>
          </cell>
          <cell r="E857">
            <v>3</v>
          </cell>
          <cell r="F857">
            <v>8</v>
          </cell>
          <cell r="G857" t="str">
            <v>AI</v>
          </cell>
          <cell r="H857" t="str">
            <v>sphere (7)</v>
          </cell>
          <cell r="I857">
            <v>156.72669999999999</v>
          </cell>
          <cell r="J857" t="str">
            <v>Right</v>
          </cell>
          <cell r="K857">
            <v>14</v>
          </cell>
          <cell r="L857">
            <v>0.93333333333333335</v>
          </cell>
          <cell r="M857" t="str">
            <v>No</v>
          </cell>
          <cell r="N857" t="str">
            <v>Yes</v>
          </cell>
          <cell r="O857" t="str">
            <v>Yes</v>
          </cell>
          <cell r="P857">
            <v>173.69857999999999</v>
          </cell>
          <cell r="Q857">
            <v>13.74969999999999</v>
          </cell>
          <cell r="R857">
            <v>152.49738000000031</v>
          </cell>
          <cell r="S857">
            <v>9.0163516251885525E-2</v>
          </cell>
          <cell r="T857">
            <v>9.3512000000000057</v>
          </cell>
        </row>
        <row r="858">
          <cell r="A858" t="str">
            <v>8243</v>
          </cell>
          <cell r="B858">
            <v>8</v>
          </cell>
          <cell r="C858">
            <v>2</v>
          </cell>
          <cell r="D858">
            <v>4</v>
          </cell>
          <cell r="E858">
            <v>3</v>
          </cell>
          <cell r="F858">
            <v>9</v>
          </cell>
          <cell r="G858" t="str">
            <v>AI</v>
          </cell>
          <cell r="H858" t="str">
            <v>sphere (8)</v>
          </cell>
          <cell r="I858">
            <v>157.39279999999999</v>
          </cell>
          <cell r="J858" t="str">
            <v>Right</v>
          </cell>
          <cell r="K858">
            <v>14</v>
          </cell>
          <cell r="L858">
            <v>0.93333333333333335</v>
          </cell>
          <cell r="M858" t="str">
            <v>No</v>
          </cell>
          <cell r="N858" t="str">
            <v>Yes</v>
          </cell>
          <cell r="O858" t="str">
            <v>Yes</v>
          </cell>
          <cell r="P858">
            <v>173.69857999999999</v>
          </cell>
          <cell r="Q858">
            <v>13.74969999999999</v>
          </cell>
          <cell r="R858">
            <v>152.49738000000031</v>
          </cell>
          <cell r="S858">
            <v>9.0163516251885525E-2</v>
          </cell>
          <cell r="T858">
            <v>9.3512000000000057</v>
          </cell>
        </row>
        <row r="859">
          <cell r="A859" t="str">
            <v>8243</v>
          </cell>
          <cell r="B859">
            <v>8</v>
          </cell>
          <cell r="C859">
            <v>2</v>
          </cell>
          <cell r="D859">
            <v>4</v>
          </cell>
          <cell r="E859">
            <v>3</v>
          </cell>
          <cell r="F859">
            <v>10</v>
          </cell>
          <cell r="G859" t="str">
            <v>AI</v>
          </cell>
          <cell r="H859" t="str">
            <v>sphere (9)</v>
          </cell>
          <cell r="I859">
            <v>157.82660000000001</v>
          </cell>
          <cell r="J859" t="str">
            <v>Right</v>
          </cell>
          <cell r="K859">
            <v>14</v>
          </cell>
          <cell r="L859">
            <v>0.93333333333333335</v>
          </cell>
          <cell r="M859" t="str">
            <v>No</v>
          </cell>
          <cell r="N859" t="str">
            <v>Yes</v>
          </cell>
          <cell r="O859" t="str">
            <v>Yes</v>
          </cell>
          <cell r="P859">
            <v>173.69857999999999</v>
          </cell>
          <cell r="Q859">
            <v>13.74969999999999</v>
          </cell>
          <cell r="R859">
            <v>152.49738000000031</v>
          </cell>
          <cell r="S859">
            <v>9.0163516251885525E-2</v>
          </cell>
          <cell r="T859">
            <v>9.3512000000000057</v>
          </cell>
        </row>
        <row r="860">
          <cell r="A860" t="str">
            <v>8243</v>
          </cell>
          <cell r="B860">
            <v>8</v>
          </cell>
          <cell r="C860">
            <v>2</v>
          </cell>
          <cell r="D860">
            <v>4</v>
          </cell>
          <cell r="E860">
            <v>3</v>
          </cell>
          <cell r="F860">
            <v>11</v>
          </cell>
          <cell r="G860" t="str">
            <v>AI</v>
          </cell>
          <cell r="H860" t="str">
            <v>sphere (10)</v>
          </cell>
          <cell r="I860">
            <v>158.3597</v>
          </cell>
          <cell r="J860" t="str">
            <v>Right</v>
          </cell>
          <cell r="K860">
            <v>14</v>
          </cell>
          <cell r="L860">
            <v>0.93333333333333335</v>
          </cell>
          <cell r="M860" t="str">
            <v>No</v>
          </cell>
          <cell r="N860" t="str">
            <v>Yes</v>
          </cell>
          <cell r="O860" t="str">
            <v>Yes</v>
          </cell>
          <cell r="P860">
            <v>173.69857999999999</v>
          </cell>
          <cell r="Q860">
            <v>13.74969999999999</v>
          </cell>
          <cell r="R860">
            <v>152.49738000000031</v>
          </cell>
          <cell r="S860">
            <v>9.0163516251885525E-2</v>
          </cell>
          <cell r="T860">
            <v>9.3512000000000057</v>
          </cell>
        </row>
        <row r="861">
          <cell r="A861" t="str">
            <v>8243</v>
          </cell>
          <cell r="B861">
            <v>8</v>
          </cell>
          <cell r="C861">
            <v>2</v>
          </cell>
          <cell r="D861">
            <v>4</v>
          </cell>
          <cell r="E861">
            <v>3</v>
          </cell>
          <cell r="F861">
            <v>12</v>
          </cell>
          <cell r="G861" t="str">
            <v>AI</v>
          </cell>
          <cell r="H861" t="str">
            <v>sphere (11)</v>
          </cell>
          <cell r="I861">
            <v>158.8758</v>
          </cell>
          <cell r="J861" t="str">
            <v>Right</v>
          </cell>
          <cell r="K861">
            <v>14</v>
          </cell>
          <cell r="L861">
            <v>0.93333333333333335</v>
          </cell>
          <cell r="M861" t="str">
            <v>No</v>
          </cell>
          <cell r="N861" t="str">
            <v>Yes</v>
          </cell>
          <cell r="O861" t="str">
            <v>Yes</v>
          </cell>
          <cell r="P861">
            <v>173.69857999999999</v>
          </cell>
          <cell r="Q861">
            <v>13.74969999999999</v>
          </cell>
          <cell r="R861">
            <v>152.49738000000031</v>
          </cell>
          <cell r="S861">
            <v>9.0163516251885525E-2</v>
          </cell>
          <cell r="T861">
            <v>9.3512000000000057</v>
          </cell>
        </row>
        <row r="862">
          <cell r="A862" t="str">
            <v>8243</v>
          </cell>
          <cell r="B862">
            <v>8</v>
          </cell>
          <cell r="C862">
            <v>2</v>
          </cell>
          <cell r="D862">
            <v>4</v>
          </cell>
          <cell r="E862">
            <v>3</v>
          </cell>
          <cell r="F862">
            <v>13</v>
          </cell>
          <cell r="G862" t="str">
            <v>AI</v>
          </cell>
          <cell r="H862" t="str">
            <v>sphere (12)</v>
          </cell>
          <cell r="I862">
            <v>160.67660000000001</v>
          </cell>
          <cell r="J862" t="str">
            <v>Right</v>
          </cell>
          <cell r="K862">
            <v>14</v>
          </cell>
          <cell r="L862">
            <v>0.93333333333333335</v>
          </cell>
          <cell r="M862" t="str">
            <v>No</v>
          </cell>
          <cell r="N862" t="str">
            <v>Yes</v>
          </cell>
          <cell r="O862" t="str">
            <v>Yes</v>
          </cell>
          <cell r="P862">
            <v>173.69857999999999</v>
          </cell>
          <cell r="Q862">
            <v>13.74969999999999</v>
          </cell>
          <cell r="R862">
            <v>152.49738000000031</v>
          </cell>
          <cell r="S862">
            <v>9.0163516251885525E-2</v>
          </cell>
          <cell r="T862">
            <v>9.3512000000000057</v>
          </cell>
        </row>
        <row r="863">
          <cell r="A863" t="str">
            <v>8243</v>
          </cell>
          <cell r="B863">
            <v>8</v>
          </cell>
          <cell r="C863">
            <v>2</v>
          </cell>
          <cell r="D863">
            <v>4</v>
          </cell>
          <cell r="E863">
            <v>3</v>
          </cell>
          <cell r="F863">
            <v>14</v>
          </cell>
          <cell r="G863" t="str">
            <v>AI</v>
          </cell>
          <cell r="H863" t="str">
            <v>sphere (13)</v>
          </cell>
          <cell r="I863">
            <v>161.327</v>
          </cell>
          <cell r="J863" t="str">
            <v>Right</v>
          </cell>
          <cell r="K863">
            <v>14</v>
          </cell>
          <cell r="L863">
            <v>0.93333333333333335</v>
          </cell>
          <cell r="M863" t="str">
            <v>No</v>
          </cell>
          <cell r="N863" t="str">
            <v>Yes</v>
          </cell>
          <cell r="O863" t="str">
            <v>Yes</v>
          </cell>
          <cell r="P863">
            <v>173.69857999999999</v>
          </cell>
          <cell r="Q863">
            <v>13.74969999999999</v>
          </cell>
          <cell r="R863">
            <v>152.49738000000031</v>
          </cell>
          <cell r="S863">
            <v>9.0163516251885525E-2</v>
          </cell>
          <cell r="T863">
            <v>9.3512000000000057</v>
          </cell>
        </row>
        <row r="864">
          <cell r="A864" t="str">
            <v>8243</v>
          </cell>
          <cell r="B864">
            <v>8</v>
          </cell>
          <cell r="C864">
            <v>2</v>
          </cell>
          <cell r="D864">
            <v>4</v>
          </cell>
          <cell r="E864">
            <v>3</v>
          </cell>
          <cell r="F864">
            <v>15</v>
          </cell>
          <cell r="G864" t="str">
            <v>AI</v>
          </cell>
          <cell r="H864" t="str">
            <v>sphere (14)</v>
          </cell>
          <cell r="I864">
            <v>161.8596</v>
          </cell>
          <cell r="J864" t="str">
            <v>Right</v>
          </cell>
          <cell r="K864">
            <v>14</v>
          </cell>
          <cell r="L864">
            <v>0.93333333333333335</v>
          </cell>
          <cell r="M864" t="str">
            <v>No</v>
          </cell>
          <cell r="N864" t="str">
            <v>Yes</v>
          </cell>
          <cell r="O864" t="str">
            <v>Yes</v>
          </cell>
          <cell r="P864">
            <v>173.69857999999999</v>
          </cell>
          <cell r="Q864">
            <v>13.74969999999999</v>
          </cell>
          <cell r="R864">
            <v>152.49738000000031</v>
          </cell>
          <cell r="S864">
            <v>9.0163516251885525E-2</v>
          </cell>
          <cell r="T864">
            <v>9.3512000000000057</v>
          </cell>
        </row>
        <row r="865">
          <cell r="A865" t="str">
            <v>8243</v>
          </cell>
          <cell r="B865">
            <v>8</v>
          </cell>
          <cell r="C865">
            <v>2</v>
          </cell>
          <cell r="D865">
            <v>4</v>
          </cell>
          <cell r="E865">
            <v>3</v>
          </cell>
          <cell r="F865">
            <v>16</v>
          </cell>
          <cell r="G865" t="str">
            <v>AI</v>
          </cell>
          <cell r="H865" t="str">
            <v>sphere (15)</v>
          </cell>
          <cell r="I865">
            <v>162.4435</v>
          </cell>
          <cell r="J865" t="str">
            <v>Right</v>
          </cell>
          <cell r="K865">
            <v>14</v>
          </cell>
          <cell r="L865">
            <v>0.93333333333333335</v>
          </cell>
          <cell r="M865" t="str">
            <v>No</v>
          </cell>
          <cell r="N865" t="str">
            <v>Yes</v>
          </cell>
          <cell r="O865" t="str">
            <v>Yes</v>
          </cell>
          <cell r="P865">
            <v>173.69857999999999</v>
          </cell>
          <cell r="Q865">
            <v>13.74969999999999</v>
          </cell>
          <cell r="R865">
            <v>152.49738000000031</v>
          </cell>
          <cell r="S865">
            <v>9.0163516251885525E-2</v>
          </cell>
          <cell r="T865">
            <v>9.3512000000000057</v>
          </cell>
        </row>
        <row r="866">
          <cell r="A866" t="str">
            <v>8255</v>
          </cell>
          <cell r="B866">
            <v>8</v>
          </cell>
          <cell r="C866">
            <v>2</v>
          </cell>
          <cell r="D866">
            <v>5</v>
          </cell>
          <cell r="E866">
            <v>5</v>
          </cell>
          <cell r="F866">
            <v>1</v>
          </cell>
          <cell r="G866" t="str">
            <v>Placebo</v>
          </cell>
          <cell r="H866" t="str">
            <v>Button</v>
          </cell>
          <cell r="I866">
            <v>164.44409999999999</v>
          </cell>
          <cell r="J866" t="str">
            <v>Right</v>
          </cell>
          <cell r="K866">
            <v>15</v>
          </cell>
          <cell r="L866">
            <v>1</v>
          </cell>
          <cell r="M866" t="str">
            <v>No</v>
          </cell>
          <cell r="N866" t="str">
            <v>Yes</v>
          </cell>
          <cell r="O866" t="str">
            <v>Yes</v>
          </cell>
          <cell r="P866">
            <v>173.69857999999999</v>
          </cell>
          <cell r="Q866">
            <v>14.832600000000014</v>
          </cell>
          <cell r="R866">
            <v>152.49738000000031</v>
          </cell>
          <cell r="S866">
            <v>9.7264621857765576E-2</v>
          </cell>
          <cell r="T866">
            <v>10.449600000000004</v>
          </cell>
        </row>
        <row r="867">
          <cell r="A867" t="str">
            <v>8255</v>
          </cell>
          <cell r="B867">
            <v>8</v>
          </cell>
          <cell r="C867">
            <v>2</v>
          </cell>
          <cell r="D867">
            <v>5</v>
          </cell>
          <cell r="E867">
            <v>5</v>
          </cell>
          <cell r="F867">
            <v>2</v>
          </cell>
          <cell r="G867" t="str">
            <v>Placebo</v>
          </cell>
          <cell r="H867" t="str">
            <v>sphere (1)</v>
          </cell>
          <cell r="I867">
            <v>168.8271</v>
          </cell>
          <cell r="J867" t="str">
            <v>Right</v>
          </cell>
          <cell r="K867">
            <v>15</v>
          </cell>
          <cell r="L867">
            <v>1</v>
          </cell>
          <cell r="M867" t="str">
            <v>No</v>
          </cell>
          <cell r="N867" t="str">
            <v>Yes</v>
          </cell>
          <cell r="O867" t="str">
            <v>Yes</v>
          </cell>
          <cell r="P867">
            <v>173.69857999999999</v>
          </cell>
          <cell r="Q867">
            <v>14.832600000000014</v>
          </cell>
          <cell r="R867">
            <v>152.49738000000031</v>
          </cell>
          <cell r="S867">
            <v>9.7264621857765576E-2</v>
          </cell>
          <cell r="T867">
            <v>10.449600000000004</v>
          </cell>
        </row>
        <row r="868">
          <cell r="A868" t="str">
            <v>8255</v>
          </cell>
          <cell r="B868">
            <v>8</v>
          </cell>
          <cell r="C868">
            <v>2</v>
          </cell>
          <cell r="D868">
            <v>5</v>
          </cell>
          <cell r="E868">
            <v>5</v>
          </cell>
          <cell r="F868">
            <v>3</v>
          </cell>
          <cell r="G868" t="str">
            <v>Placebo</v>
          </cell>
          <cell r="H868" t="str">
            <v>sphere (2)</v>
          </cell>
          <cell r="I868">
            <v>169.6096</v>
          </cell>
          <cell r="J868" t="str">
            <v>Right</v>
          </cell>
          <cell r="K868">
            <v>15</v>
          </cell>
          <cell r="L868">
            <v>1</v>
          </cell>
          <cell r="M868" t="str">
            <v>No</v>
          </cell>
          <cell r="N868" t="str">
            <v>Yes</v>
          </cell>
          <cell r="O868" t="str">
            <v>Yes</v>
          </cell>
          <cell r="P868">
            <v>173.69857999999999</v>
          </cell>
          <cell r="Q868">
            <v>14.832600000000014</v>
          </cell>
          <cell r="R868">
            <v>152.49738000000031</v>
          </cell>
          <cell r="S868">
            <v>9.7264621857765576E-2</v>
          </cell>
          <cell r="T868">
            <v>10.449600000000004</v>
          </cell>
        </row>
        <row r="869">
          <cell r="A869" t="str">
            <v>8255</v>
          </cell>
          <cell r="B869">
            <v>8</v>
          </cell>
          <cell r="C869">
            <v>2</v>
          </cell>
          <cell r="D869">
            <v>5</v>
          </cell>
          <cell r="E869">
            <v>5</v>
          </cell>
          <cell r="F869">
            <v>4</v>
          </cell>
          <cell r="G869" t="str">
            <v>Placebo</v>
          </cell>
          <cell r="H869" t="str">
            <v>sphere (3)</v>
          </cell>
          <cell r="I869">
            <v>170.42699999999999</v>
          </cell>
          <cell r="J869" t="str">
            <v>Right</v>
          </cell>
          <cell r="K869">
            <v>15</v>
          </cell>
          <cell r="L869">
            <v>1</v>
          </cell>
          <cell r="M869" t="str">
            <v>No</v>
          </cell>
          <cell r="N869" t="str">
            <v>Yes</v>
          </cell>
          <cell r="O869" t="str">
            <v>Yes</v>
          </cell>
          <cell r="P869">
            <v>173.69857999999999</v>
          </cell>
          <cell r="Q869">
            <v>14.832600000000014</v>
          </cell>
          <cell r="R869">
            <v>152.49738000000031</v>
          </cell>
          <cell r="S869">
            <v>9.7264621857765576E-2</v>
          </cell>
          <cell r="T869">
            <v>10.449600000000004</v>
          </cell>
        </row>
        <row r="870">
          <cell r="A870" t="str">
            <v>8255</v>
          </cell>
          <cell r="B870">
            <v>8</v>
          </cell>
          <cell r="C870">
            <v>2</v>
          </cell>
          <cell r="D870">
            <v>5</v>
          </cell>
          <cell r="E870">
            <v>5</v>
          </cell>
          <cell r="F870">
            <v>5</v>
          </cell>
          <cell r="G870" t="str">
            <v>Placebo</v>
          </cell>
          <cell r="H870" t="str">
            <v>sphere (4)</v>
          </cell>
          <cell r="I870">
            <v>171.2269</v>
          </cell>
          <cell r="J870" t="str">
            <v>Right</v>
          </cell>
          <cell r="K870">
            <v>15</v>
          </cell>
          <cell r="L870">
            <v>1</v>
          </cell>
          <cell r="M870" t="str">
            <v>No</v>
          </cell>
          <cell r="N870" t="str">
            <v>Yes</v>
          </cell>
          <cell r="O870" t="str">
            <v>Yes</v>
          </cell>
          <cell r="P870">
            <v>173.69857999999999</v>
          </cell>
          <cell r="Q870">
            <v>14.832600000000014</v>
          </cell>
          <cell r="R870">
            <v>152.49738000000031</v>
          </cell>
          <cell r="S870">
            <v>9.7264621857765576E-2</v>
          </cell>
          <cell r="T870">
            <v>10.449600000000004</v>
          </cell>
        </row>
        <row r="871">
          <cell r="A871" t="str">
            <v>8255</v>
          </cell>
          <cell r="B871">
            <v>8</v>
          </cell>
          <cell r="C871">
            <v>2</v>
          </cell>
          <cell r="D871">
            <v>5</v>
          </cell>
          <cell r="E871">
            <v>5</v>
          </cell>
          <cell r="F871">
            <v>6</v>
          </cell>
          <cell r="G871" t="str">
            <v>Placebo</v>
          </cell>
          <cell r="H871" t="str">
            <v>sphere (5)</v>
          </cell>
          <cell r="I871">
            <v>171.84360000000001</v>
          </cell>
          <cell r="J871" t="str">
            <v>Right</v>
          </cell>
          <cell r="K871">
            <v>15</v>
          </cell>
          <cell r="L871">
            <v>1</v>
          </cell>
          <cell r="M871" t="str">
            <v>No</v>
          </cell>
          <cell r="N871" t="str">
            <v>Yes</v>
          </cell>
          <cell r="O871" t="str">
            <v>Yes</v>
          </cell>
          <cell r="P871">
            <v>173.69857999999999</v>
          </cell>
          <cell r="Q871">
            <v>14.832600000000014</v>
          </cell>
          <cell r="R871">
            <v>152.49738000000031</v>
          </cell>
          <cell r="S871">
            <v>9.7264621857765576E-2</v>
          </cell>
          <cell r="T871">
            <v>10.449600000000004</v>
          </cell>
        </row>
        <row r="872">
          <cell r="A872" t="str">
            <v>8255</v>
          </cell>
          <cell r="B872">
            <v>8</v>
          </cell>
          <cell r="C872">
            <v>2</v>
          </cell>
          <cell r="D872">
            <v>5</v>
          </cell>
          <cell r="E872">
            <v>5</v>
          </cell>
          <cell r="F872">
            <v>7</v>
          </cell>
          <cell r="G872" t="str">
            <v>Placebo</v>
          </cell>
          <cell r="H872" t="str">
            <v>sphere (6)</v>
          </cell>
          <cell r="I872">
            <v>172.5934</v>
          </cell>
          <cell r="J872" t="str">
            <v>Right</v>
          </cell>
          <cell r="K872">
            <v>15</v>
          </cell>
          <cell r="L872">
            <v>1</v>
          </cell>
          <cell r="M872" t="str">
            <v>No</v>
          </cell>
          <cell r="N872" t="str">
            <v>Yes</v>
          </cell>
          <cell r="O872" t="str">
            <v>Yes</v>
          </cell>
          <cell r="P872">
            <v>173.69857999999999</v>
          </cell>
          <cell r="Q872">
            <v>14.832600000000014</v>
          </cell>
          <cell r="R872">
            <v>152.49738000000031</v>
          </cell>
          <cell r="S872">
            <v>9.7264621857765576E-2</v>
          </cell>
          <cell r="T872">
            <v>10.449600000000004</v>
          </cell>
        </row>
        <row r="873">
          <cell r="A873" t="str">
            <v>8255</v>
          </cell>
          <cell r="B873">
            <v>8</v>
          </cell>
          <cell r="C873">
            <v>2</v>
          </cell>
          <cell r="D873">
            <v>5</v>
          </cell>
          <cell r="E873">
            <v>5</v>
          </cell>
          <cell r="F873">
            <v>8</v>
          </cell>
          <cell r="G873" t="str">
            <v>Placebo</v>
          </cell>
          <cell r="H873" t="str">
            <v>sphere (7)</v>
          </cell>
          <cell r="I873">
            <v>173.8099</v>
          </cell>
          <cell r="J873" t="str">
            <v>Right</v>
          </cell>
          <cell r="K873">
            <v>15</v>
          </cell>
          <cell r="L873">
            <v>1</v>
          </cell>
          <cell r="M873" t="str">
            <v>No</v>
          </cell>
          <cell r="N873" t="str">
            <v>Yes</v>
          </cell>
          <cell r="O873" t="str">
            <v>Yes</v>
          </cell>
          <cell r="P873">
            <v>173.69857999999999</v>
          </cell>
          <cell r="Q873">
            <v>14.832600000000014</v>
          </cell>
          <cell r="R873">
            <v>152.49738000000031</v>
          </cell>
          <cell r="S873">
            <v>9.7264621857765576E-2</v>
          </cell>
          <cell r="T873">
            <v>10.449600000000004</v>
          </cell>
        </row>
        <row r="874">
          <cell r="A874" t="str">
            <v>8255</v>
          </cell>
          <cell r="B874">
            <v>8</v>
          </cell>
          <cell r="C874">
            <v>2</v>
          </cell>
          <cell r="D874">
            <v>5</v>
          </cell>
          <cell r="E874">
            <v>5</v>
          </cell>
          <cell r="F874">
            <v>9</v>
          </cell>
          <cell r="G874" t="str">
            <v>Placebo</v>
          </cell>
          <cell r="H874" t="str">
            <v>sphere (8)</v>
          </cell>
          <cell r="I874">
            <v>174.4271</v>
          </cell>
          <cell r="J874" t="str">
            <v>Right</v>
          </cell>
          <cell r="K874">
            <v>15</v>
          </cell>
          <cell r="L874">
            <v>1</v>
          </cell>
          <cell r="M874" t="str">
            <v>No</v>
          </cell>
          <cell r="N874" t="str">
            <v>Yes</v>
          </cell>
          <cell r="O874" t="str">
            <v>Yes</v>
          </cell>
          <cell r="P874">
            <v>173.69857999999999</v>
          </cell>
          <cell r="Q874">
            <v>14.832600000000014</v>
          </cell>
          <cell r="R874">
            <v>152.49738000000031</v>
          </cell>
          <cell r="S874">
            <v>9.7264621857765576E-2</v>
          </cell>
          <cell r="T874">
            <v>10.449600000000004</v>
          </cell>
        </row>
        <row r="875">
          <cell r="A875" t="str">
            <v>8255</v>
          </cell>
          <cell r="B875">
            <v>8</v>
          </cell>
          <cell r="C875">
            <v>2</v>
          </cell>
          <cell r="D875">
            <v>5</v>
          </cell>
          <cell r="E875">
            <v>5</v>
          </cell>
          <cell r="F875">
            <v>10</v>
          </cell>
          <cell r="G875" t="str">
            <v>Placebo</v>
          </cell>
          <cell r="H875" t="str">
            <v>sphere (9)</v>
          </cell>
          <cell r="I875">
            <v>175.10890000000001</v>
          </cell>
          <cell r="J875" t="str">
            <v>Right</v>
          </cell>
          <cell r="K875">
            <v>15</v>
          </cell>
          <cell r="L875">
            <v>1</v>
          </cell>
          <cell r="M875" t="str">
            <v>No</v>
          </cell>
          <cell r="N875" t="str">
            <v>Yes</v>
          </cell>
          <cell r="O875" t="str">
            <v>Yes</v>
          </cell>
          <cell r="P875">
            <v>173.69857999999999</v>
          </cell>
          <cell r="Q875">
            <v>14.832600000000014</v>
          </cell>
          <cell r="R875">
            <v>152.49738000000031</v>
          </cell>
          <cell r="S875">
            <v>9.7264621857765576E-2</v>
          </cell>
          <cell r="T875">
            <v>10.449600000000004</v>
          </cell>
        </row>
        <row r="876">
          <cell r="A876" t="str">
            <v>8255</v>
          </cell>
          <cell r="B876">
            <v>8</v>
          </cell>
          <cell r="C876">
            <v>2</v>
          </cell>
          <cell r="D876">
            <v>5</v>
          </cell>
          <cell r="E876">
            <v>5</v>
          </cell>
          <cell r="F876">
            <v>11</v>
          </cell>
          <cell r="G876" t="str">
            <v>Placebo</v>
          </cell>
          <cell r="H876" t="str">
            <v>sphere (10)</v>
          </cell>
          <cell r="I876">
            <v>175.62629999999999</v>
          </cell>
          <cell r="J876" t="str">
            <v>Right</v>
          </cell>
          <cell r="K876">
            <v>15</v>
          </cell>
          <cell r="L876">
            <v>1</v>
          </cell>
          <cell r="M876" t="str">
            <v>No</v>
          </cell>
          <cell r="N876" t="str">
            <v>Yes</v>
          </cell>
          <cell r="O876" t="str">
            <v>Yes</v>
          </cell>
          <cell r="P876">
            <v>173.69857999999999</v>
          </cell>
          <cell r="Q876">
            <v>14.832600000000014</v>
          </cell>
          <cell r="R876">
            <v>152.49738000000031</v>
          </cell>
          <cell r="S876">
            <v>9.7264621857765576E-2</v>
          </cell>
          <cell r="T876">
            <v>10.449600000000004</v>
          </cell>
        </row>
        <row r="877">
          <cell r="A877" t="str">
            <v>8255</v>
          </cell>
          <cell r="B877">
            <v>8</v>
          </cell>
          <cell r="C877">
            <v>2</v>
          </cell>
          <cell r="D877">
            <v>5</v>
          </cell>
          <cell r="E877">
            <v>5</v>
          </cell>
          <cell r="F877">
            <v>12</v>
          </cell>
          <cell r="G877" t="str">
            <v>Placebo</v>
          </cell>
          <cell r="H877" t="str">
            <v>sphere (11)</v>
          </cell>
          <cell r="I877">
            <v>176.56039999999999</v>
          </cell>
          <cell r="J877" t="str">
            <v>Right</v>
          </cell>
          <cell r="K877">
            <v>15</v>
          </cell>
          <cell r="L877">
            <v>1</v>
          </cell>
          <cell r="M877" t="str">
            <v>No</v>
          </cell>
          <cell r="N877" t="str">
            <v>Yes</v>
          </cell>
          <cell r="O877" t="str">
            <v>Yes</v>
          </cell>
          <cell r="P877">
            <v>173.69857999999999</v>
          </cell>
          <cell r="Q877">
            <v>14.832600000000014</v>
          </cell>
          <cell r="R877">
            <v>152.49738000000031</v>
          </cell>
          <cell r="S877">
            <v>9.7264621857765576E-2</v>
          </cell>
          <cell r="T877">
            <v>10.449600000000004</v>
          </cell>
        </row>
        <row r="878">
          <cell r="A878" t="str">
            <v>8255</v>
          </cell>
          <cell r="B878">
            <v>8</v>
          </cell>
          <cell r="C878">
            <v>2</v>
          </cell>
          <cell r="D878">
            <v>5</v>
          </cell>
          <cell r="E878">
            <v>5</v>
          </cell>
          <cell r="F878">
            <v>13</v>
          </cell>
          <cell r="G878" t="str">
            <v>Placebo</v>
          </cell>
          <cell r="H878" t="str">
            <v>sphere (12)</v>
          </cell>
          <cell r="I878">
            <v>177.05930000000001</v>
          </cell>
          <cell r="J878" t="str">
            <v>Right</v>
          </cell>
          <cell r="K878">
            <v>15</v>
          </cell>
          <cell r="L878">
            <v>1</v>
          </cell>
          <cell r="M878" t="str">
            <v>No</v>
          </cell>
          <cell r="N878" t="str">
            <v>Yes</v>
          </cell>
          <cell r="O878" t="str">
            <v>Yes</v>
          </cell>
          <cell r="P878">
            <v>173.69857999999999</v>
          </cell>
          <cell r="Q878">
            <v>14.832600000000014</v>
          </cell>
          <cell r="R878">
            <v>152.49738000000031</v>
          </cell>
          <cell r="S878">
            <v>9.7264621857765576E-2</v>
          </cell>
          <cell r="T878">
            <v>10.449600000000004</v>
          </cell>
        </row>
        <row r="879">
          <cell r="A879" t="str">
            <v>8255</v>
          </cell>
          <cell r="B879">
            <v>8</v>
          </cell>
          <cell r="C879">
            <v>2</v>
          </cell>
          <cell r="D879">
            <v>5</v>
          </cell>
          <cell r="E879">
            <v>5</v>
          </cell>
          <cell r="F879">
            <v>14</v>
          </cell>
          <cell r="G879" t="str">
            <v>Placebo</v>
          </cell>
          <cell r="H879" t="str">
            <v>sphere (13)</v>
          </cell>
          <cell r="I879">
            <v>177.8098</v>
          </cell>
          <cell r="J879" t="str">
            <v>Right</v>
          </cell>
          <cell r="K879">
            <v>15</v>
          </cell>
          <cell r="L879">
            <v>1</v>
          </cell>
          <cell r="M879" t="str">
            <v>No</v>
          </cell>
          <cell r="N879" t="str">
            <v>Yes</v>
          </cell>
          <cell r="O879" t="str">
            <v>Yes</v>
          </cell>
          <cell r="P879">
            <v>173.69857999999999</v>
          </cell>
          <cell r="Q879">
            <v>14.832600000000014</v>
          </cell>
          <cell r="R879">
            <v>152.49738000000031</v>
          </cell>
          <cell r="S879">
            <v>9.7264621857765576E-2</v>
          </cell>
          <cell r="T879">
            <v>10.449600000000004</v>
          </cell>
        </row>
        <row r="880">
          <cell r="A880" t="str">
            <v>8255</v>
          </cell>
          <cell r="B880">
            <v>8</v>
          </cell>
          <cell r="C880">
            <v>2</v>
          </cell>
          <cell r="D880">
            <v>5</v>
          </cell>
          <cell r="E880">
            <v>5</v>
          </cell>
          <cell r="F880">
            <v>15</v>
          </cell>
          <cell r="G880" t="str">
            <v>Placebo</v>
          </cell>
          <cell r="H880" t="str">
            <v>sphere (14)</v>
          </cell>
          <cell r="I880">
            <v>178.2433</v>
          </cell>
          <cell r="J880" t="str">
            <v>Right</v>
          </cell>
          <cell r="K880">
            <v>15</v>
          </cell>
          <cell r="L880">
            <v>1</v>
          </cell>
          <cell r="M880" t="str">
            <v>No</v>
          </cell>
          <cell r="N880" t="str">
            <v>Yes</v>
          </cell>
          <cell r="O880" t="str">
            <v>Yes</v>
          </cell>
          <cell r="P880">
            <v>173.69857999999999</v>
          </cell>
          <cell r="Q880">
            <v>14.832600000000014</v>
          </cell>
          <cell r="R880">
            <v>152.49738000000031</v>
          </cell>
          <cell r="S880">
            <v>9.7264621857765576E-2</v>
          </cell>
          <cell r="T880">
            <v>10.449600000000004</v>
          </cell>
        </row>
        <row r="881">
          <cell r="A881" t="str">
            <v>8255</v>
          </cell>
          <cell r="B881">
            <v>8</v>
          </cell>
          <cell r="C881">
            <v>2</v>
          </cell>
          <cell r="D881">
            <v>5</v>
          </cell>
          <cell r="E881">
            <v>5</v>
          </cell>
          <cell r="F881">
            <v>16</v>
          </cell>
          <cell r="G881" t="str">
            <v>Placebo</v>
          </cell>
          <cell r="H881" t="str">
            <v>sphere (15)</v>
          </cell>
          <cell r="I881">
            <v>179.27670000000001</v>
          </cell>
          <cell r="J881" t="str">
            <v>Right</v>
          </cell>
          <cell r="K881">
            <v>15</v>
          </cell>
          <cell r="L881">
            <v>1</v>
          </cell>
          <cell r="M881" t="str">
            <v>No</v>
          </cell>
          <cell r="N881" t="str">
            <v>Yes</v>
          </cell>
          <cell r="O881" t="str">
            <v>Yes</v>
          </cell>
          <cell r="P881">
            <v>173.69857999999999</v>
          </cell>
          <cell r="Q881">
            <v>14.832600000000014</v>
          </cell>
          <cell r="R881">
            <v>152.49738000000031</v>
          </cell>
          <cell r="S881">
            <v>9.7264621857765576E-2</v>
          </cell>
          <cell r="T881">
            <v>10.449600000000004</v>
          </cell>
        </row>
        <row r="882">
          <cell r="A882" t="str">
            <v>8269</v>
          </cell>
          <cell r="B882">
            <v>8</v>
          </cell>
          <cell r="C882">
            <v>2</v>
          </cell>
          <cell r="D882">
            <v>6</v>
          </cell>
          <cell r="E882">
            <v>9</v>
          </cell>
          <cell r="F882">
            <v>1</v>
          </cell>
          <cell r="G882" t="str">
            <v>Normal</v>
          </cell>
          <cell r="H882" t="str">
            <v>Button</v>
          </cell>
          <cell r="I882">
            <v>181.51050000000001</v>
          </cell>
          <cell r="J882" t="str">
            <v>Right</v>
          </cell>
          <cell r="K882">
            <v>15</v>
          </cell>
          <cell r="L882">
            <v>1</v>
          </cell>
          <cell r="M882" t="str">
            <v>No</v>
          </cell>
          <cell r="N882" t="str">
            <v>Yes</v>
          </cell>
          <cell r="O882" t="str">
            <v>Yes</v>
          </cell>
          <cell r="P882">
            <v>173.69857999999999</v>
          </cell>
          <cell r="Q882">
            <v>13.565799999999996</v>
          </cell>
          <cell r="R882">
            <v>152.49738000000031</v>
          </cell>
          <cell r="S882">
            <v>8.895759389439982E-2</v>
          </cell>
          <cell r="T882">
            <v>7.8170000000000073</v>
          </cell>
        </row>
        <row r="883">
          <cell r="A883" t="str">
            <v>8269</v>
          </cell>
          <cell r="B883">
            <v>8</v>
          </cell>
          <cell r="C883">
            <v>2</v>
          </cell>
          <cell r="D883">
            <v>6</v>
          </cell>
          <cell r="E883">
            <v>9</v>
          </cell>
          <cell r="F883">
            <v>2</v>
          </cell>
          <cell r="G883" t="str">
            <v>Normal</v>
          </cell>
          <cell r="H883" t="str">
            <v>sphere (1)</v>
          </cell>
          <cell r="I883">
            <v>187.2593</v>
          </cell>
          <cell r="J883" t="str">
            <v>Right</v>
          </cell>
          <cell r="K883">
            <v>15</v>
          </cell>
          <cell r="L883">
            <v>1</v>
          </cell>
          <cell r="M883" t="str">
            <v>No</v>
          </cell>
          <cell r="N883" t="str">
            <v>Yes</v>
          </cell>
          <cell r="O883" t="str">
            <v>Yes</v>
          </cell>
          <cell r="P883">
            <v>173.69857999999999</v>
          </cell>
          <cell r="Q883">
            <v>13.565799999999996</v>
          </cell>
          <cell r="R883">
            <v>152.49738000000031</v>
          </cell>
          <cell r="S883">
            <v>8.895759389439982E-2</v>
          </cell>
          <cell r="T883">
            <v>7.8170000000000073</v>
          </cell>
        </row>
        <row r="884">
          <cell r="A884" t="str">
            <v>8269</v>
          </cell>
          <cell r="B884">
            <v>8</v>
          </cell>
          <cell r="C884">
            <v>2</v>
          </cell>
          <cell r="D884">
            <v>6</v>
          </cell>
          <cell r="E884">
            <v>9</v>
          </cell>
          <cell r="F884">
            <v>3</v>
          </cell>
          <cell r="G884" t="str">
            <v>Normal</v>
          </cell>
          <cell r="H884" t="str">
            <v>sphere (2)</v>
          </cell>
          <cell r="I884">
            <v>188.00899999999999</v>
          </cell>
          <cell r="J884" t="str">
            <v>Right</v>
          </cell>
          <cell r="K884">
            <v>15</v>
          </cell>
          <cell r="L884">
            <v>1</v>
          </cell>
          <cell r="M884" t="str">
            <v>No</v>
          </cell>
          <cell r="N884" t="str">
            <v>Yes</v>
          </cell>
          <cell r="O884" t="str">
            <v>Yes</v>
          </cell>
          <cell r="P884">
            <v>173.69857999999999</v>
          </cell>
          <cell r="Q884">
            <v>13.565799999999996</v>
          </cell>
          <cell r="R884">
            <v>152.49738000000031</v>
          </cell>
          <cell r="S884">
            <v>8.895759389439982E-2</v>
          </cell>
          <cell r="T884">
            <v>7.8170000000000073</v>
          </cell>
        </row>
        <row r="885">
          <cell r="A885" t="str">
            <v>8269</v>
          </cell>
          <cell r="B885">
            <v>8</v>
          </cell>
          <cell r="C885">
            <v>2</v>
          </cell>
          <cell r="D885">
            <v>6</v>
          </cell>
          <cell r="E885">
            <v>9</v>
          </cell>
          <cell r="F885">
            <v>4</v>
          </cell>
          <cell r="G885" t="str">
            <v>Normal</v>
          </cell>
          <cell r="H885" t="str">
            <v>sphere (3)</v>
          </cell>
          <cell r="I885">
            <v>188.6268</v>
          </cell>
          <cell r="J885" t="str">
            <v>Right</v>
          </cell>
          <cell r="K885">
            <v>15</v>
          </cell>
          <cell r="L885">
            <v>1</v>
          </cell>
          <cell r="M885" t="str">
            <v>No</v>
          </cell>
          <cell r="N885" t="str">
            <v>Yes</v>
          </cell>
          <cell r="O885" t="str">
            <v>Yes</v>
          </cell>
          <cell r="P885">
            <v>173.69857999999999</v>
          </cell>
          <cell r="Q885">
            <v>13.565799999999996</v>
          </cell>
          <cell r="R885">
            <v>152.49738000000031</v>
          </cell>
          <cell r="S885">
            <v>8.895759389439982E-2</v>
          </cell>
          <cell r="T885">
            <v>7.8170000000000073</v>
          </cell>
        </row>
        <row r="886">
          <cell r="A886" t="str">
            <v>8269</v>
          </cell>
          <cell r="B886">
            <v>8</v>
          </cell>
          <cell r="C886">
            <v>2</v>
          </cell>
          <cell r="D886">
            <v>6</v>
          </cell>
          <cell r="E886">
            <v>9</v>
          </cell>
          <cell r="F886">
            <v>5</v>
          </cell>
          <cell r="G886" t="str">
            <v>Normal</v>
          </cell>
          <cell r="H886" t="str">
            <v>sphere (4)</v>
          </cell>
          <cell r="I886">
            <v>189.22620000000001</v>
          </cell>
          <cell r="J886" t="str">
            <v>Right</v>
          </cell>
          <cell r="K886">
            <v>15</v>
          </cell>
          <cell r="L886">
            <v>1</v>
          </cell>
          <cell r="M886" t="str">
            <v>No</v>
          </cell>
          <cell r="N886" t="str">
            <v>Yes</v>
          </cell>
          <cell r="O886" t="str">
            <v>Yes</v>
          </cell>
          <cell r="P886">
            <v>173.69857999999999</v>
          </cell>
          <cell r="Q886">
            <v>13.565799999999996</v>
          </cell>
          <cell r="R886">
            <v>152.49738000000031</v>
          </cell>
          <cell r="S886">
            <v>8.895759389439982E-2</v>
          </cell>
          <cell r="T886">
            <v>7.8170000000000073</v>
          </cell>
        </row>
        <row r="887">
          <cell r="A887" t="str">
            <v>8269</v>
          </cell>
          <cell r="B887">
            <v>8</v>
          </cell>
          <cell r="C887">
            <v>2</v>
          </cell>
          <cell r="D887">
            <v>6</v>
          </cell>
          <cell r="E887">
            <v>9</v>
          </cell>
          <cell r="F887">
            <v>6</v>
          </cell>
          <cell r="G887" t="str">
            <v>Normal</v>
          </cell>
          <cell r="H887" t="str">
            <v>sphere (5)</v>
          </cell>
          <cell r="I887">
            <v>189.67670000000001</v>
          </cell>
          <cell r="J887" t="str">
            <v>Right</v>
          </cell>
          <cell r="K887">
            <v>15</v>
          </cell>
          <cell r="L887">
            <v>1</v>
          </cell>
          <cell r="M887" t="str">
            <v>No</v>
          </cell>
          <cell r="N887" t="str">
            <v>Yes</v>
          </cell>
          <cell r="O887" t="str">
            <v>Yes</v>
          </cell>
          <cell r="P887">
            <v>173.69857999999999</v>
          </cell>
          <cell r="Q887">
            <v>13.565799999999996</v>
          </cell>
          <cell r="R887">
            <v>152.49738000000031</v>
          </cell>
          <cell r="S887">
            <v>8.895759389439982E-2</v>
          </cell>
          <cell r="T887">
            <v>7.8170000000000073</v>
          </cell>
        </row>
        <row r="888">
          <cell r="A888" t="str">
            <v>8269</v>
          </cell>
          <cell r="B888">
            <v>8</v>
          </cell>
          <cell r="C888">
            <v>2</v>
          </cell>
          <cell r="D888">
            <v>6</v>
          </cell>
          <cell r="E888">
            <v>9</v>
          </cell>
          <cell r="F888">
            <v>7</v>
          </cell>
          <cell r="G888" t="str">
            <v>Normal</v>
          </cell>
          <cell r="H888" t="str">
            <v>sphere (6)</v>
          </cell>
          <cell r="I888">
            <v>190.79339999999999</v>
          </cell>
          <cell r="J888" t="str">
            <v>Right</v>
          </cell>
          <cell r="K888">
            <v>15</v>
          </cell>
          <cell r="L888">
            <v>1</v>
          </cell>
          <cell r="M888" t="str">
            <v>No</v>
          </cell>
          <cell r="N888" t="str">
            <v>Yes</v>
          </cell>
          <cell r="O888" t="str">
            <v>Yes</v>
          </cell>
          <cell r="P888">
            <v>173.69857999999999</v>
          </cell>
          <cell r="Q888">
            <v>13.565799999999996</v>
          </cell>
          <cell r="R888">
            <v>152.49738000000031</v>
          </cell>
          <cell r="S888">
            <v>8.895759389439982E-2</v>
          </cell>
          <cell r="T888">
            <v>7.8170000000000073</v>
          </cell>
        </row>
        <row r="889">
          <cell r="A889" t="str">
            <v>8269</v>
          </cell>
          <cell r="B889">
            <v>8</v>
          </cell>
          <cell r="C889">
            <v>2</v>
          </cell>
          <cell r="D889">
            <v>6</v>
          </cell>
          <cell r="E889">
            <v>9</v>
          </cell>
          <cell r="F889">
            <v>8</v>
          </cell>
          <cell r="G889" t="str">
            <v>Normal</v>
          </cell>
          <cell r="H889" t="str">
            <v>sphere (7)</v>
          </cell>
          <cell r="I889">
            <v>191.46</v>
          </cell>
          <cell r="J889" t="str">
            <v>Right</v>
          </cell>
          <cell r="K889">
            <v>15</v>
          </cell>
          <cell r="L889">
            <v>1</v>
          </cell>
          <cell r="M889" t="str">
            <v>No</v>
          </cell>
          <cell r="N889" t="str">
            <v>Yes</v>
          </cell>
          <cell r="O889" t="str">
            <v>Yes</v>
          </cell>
          <cell r="P889">
            <v>173.69857999999999</v>
          </cell>
          <cell r="Q889">
            <v>13.565799999999996</v>
          </cell>
          <cell r="R889">
            <v>152.49738000000031</v>
          </cell>
          <cell r="S889">
            <v>8.895759389439982E-2</v>
          </cell>
          <cell r="T889">
            <v>7.8170000000000073</v>
          </cell>
        </row>
        <row r="890">
          <cell r="A890" t="str">
            <v>8269</v>
          </cell>
          <cell r="B890">
            <v>8</v>
          </cell>
          <cell r="C890">
            <v>2</v>
          </cell>
          <cell r="D890">
            <v>6</v>
          </cell>
          <cell r="E890">
            <v>9</v>
          </cell>
          <cell r="F890">
            <v>9</v>
          </cell>
          <cell r="G890" t="str">
            <v>Normal</v>
          </cell>
          <cell r="H890" t="str">
            <v>sphere (8)</v>
          </cell>
          <cell r="I890">
            <v>191.94300000000001</v>
          </cell>
          <cell r="J890" t="str">
            <v>Right</v>
          </cell>
          <cell r="K890">
            <v>15</v>
          </cell>
          <cell r="L890">
            <v>1</v>
          </cell>
          <cell r="M890" t="str">
            <v>No</v>
          </cell>
          <cell r="N890" t="str">
            <v>Yes</v>
          </cell>
          <cell r="O890" t="str">
            <v>Yes</v>
          </cell>
          <cell r="P890">
            <v>173.69857999999999</v>
          </cell>
          <cell r="Q890">
            <v>13.565799999999996</v>
          </cell>
          <cell r="R890">
            <v>152.49738000000031</v>
          </cell>
          <cell r="S890">
            <v>8.895759389439982E-2</v>
          </cell>
          <cell r="T890">
            <v>7.8170000000000073</v>
          </cell>
        </row>
        <row r="891">
          <cell r="A891" t="str">
            <v>8269</v>
          </cell>
          <cell r="B891">
            <v>8</v>
          </cell>
          <cell r="C891">
            <v>2</v>
          </cell>
          <cell r="D891">
            <v>6</v>
          </cell>
          <cell r="E891">
            <v>9</v>
          </cell>
          <cell r="F891">
            <v>10</v>
          </cell>
          <cell r="G891" t="str">
            <v>Normal</v>
          </cell>
          <cell r="H891" t="str">
            <v>sphere (9)</v>
          </cell>
          <cell r="I891">
            <v>192.37729999999999</v>
          </cell>
          <cell r="J891" t="str">
            <v>Right</v>
          </cell>
          <cell r="K891">
            <v>15</v>
          </cell>
          <cell r="L891">
            <v>1</v>
          </cell>
          <cell r="M891" t="str">
            <v>No</v>
          </cell>
          <cell r="N891" t="str">
            <v>Yes</v>
          </cell>
          <cell r="O891" t="str">
            <v>Yes</v>
          </cell>
          <cell r="P891">
            <v>173.69857999999999</v>
          </cell>
          <cell r="Q891">
            <v>13.565799999999996</v>
          </cell>
          <cell r="R891">
            <v>152.49738000000031</v>
          </cell>
          <cell r="S891">
            <v>8.895759389439982E-2</v>
          </cell>
          <cell r="T891">
            <v>7.8170000000000073</v>
          </cell>
        </row>
        <row r="892">
          <cell r="A892" t="str">
            <v>8269</v>
          </cell>
          <cell r="B892">
            <v>8</v>
          </cell>
          <cell r="C892">
            <v>2</v>
          </cell>
          <cell r="D892">
            <v>6</v>
          </cell>
          <cell r="E892">
            <v>9</v>
          </cell>
          <cell r="F892">
            <v>11</v>
          </cell>
          <cell r="G892" t="str">
            <v>Normal</v>
          </cell>
          <cell r="H892" t="str">
            <v>sphere (10)</v>
          </cell>
          <cell r="I892">
            <v>192.89279999999999</v>
          </cell>
          <cell r="J892" t="str">
            <v>Right</v>
          </cell>
          <cell r="K892">
            <v>15</v>
          </cell>
          <cell r="L892">
            <v>1</v>
          </cell>
          <cell r="M892" t="str">
            <v>No</v>
          </cell>
          <cell r="N892" t="str">
            <v>Yes</v>
          </cell>
          <cell r="O892" t="str">
            <v>Yes</v>
          </cell>
          <cell r="P892">
            <v>173.69857999999999</v>
          </cell>
          <cell r="Q892">
            <v>13.565799999999996</v>
          </cell>
          <cell r="R892">
            <v>152.49738000000031</v>
          </cell>
          <cell r="S892">
            <v>8.895759389439982E-2</v>
          </cell>
          <cell r="T892">
            <v>7.8170000000000073</v>
          </cell>
        </row>
        <row r="893">
          <cell r="A893" t="str">
            <v>8269</v>
          </cell>
          <cell r="B893">
            <v>8</v>
          </cell>
          <cell r="C893">
            <v>2</v>
          </cell>
          <cell r="D893">
            <v>6</v>
          </cell>
          <cell r="E893">
            <v>9</v>
          </cell>
          <cell r="F893">
            <v>12</v>
          </cell>
          <cell r="G893" t="str">
            <v>Normal</v>
          </cell>
          <cell r="H893" t="str">
            <v>sphere (11)</v>
          </cell>
          <cell r="I893">
            <v>193.27680000000001</v>
          </cell>
          <cell r="J893" t="str">
            <v>Right</v>
          </cell>
          <cell r="K893">
            <v>15</v>
          </cell>
          <cell r="L893">
            <v>1</v>
          </cell>
          <cell r="M893" t="str">
            <v>No</v>
          </cell>
          <cell r="N893" t="str">
            <v>Yes</v>
          </cell>
          <cell r="O893" t="str">
            <v>Yes</v>
          </cell>
          <cell r="P893">
            <v>173.69857999999999</v>
          </cell>
          <cell r="Q893">
            <v>13.565799999999996</v>
          </cell>
          <cell r="R893">
            <v>152.49738000000031</v>
          </cell>
          <cell r="S893">
            <v>8.895759389439982E-2</v>
          </cell>
          <cell r="T893">
            <v>7.8170000000000073</v>
          </cell>
        </row>
        <row r="894">
          <cell r="A894" t="str">
            <v>8269</v>
          </cell>
          <cell r="B894">
            <v>8</v>
          </cell>
          <cell r="C894">
            <v>2</v>
          </cell>
          <cell r="D894">
            <v>6</v>
          </cell>
          <cell r="E894">
            <v>9</v>
          </cell>
          <cell r="F894">
            <v>13</v>
          </cell>
          <cell r="G894" t="str">
            <v>Normal</v>
          </cell>
          <cell r="H894" t="str">
            <v>sphere (12)</v>
          </cell>
          <cell r="I894">
            <v>193.67689999999999</v>
          </cell>
          <cell r="J894" t="str">
            <v>Right</v>
          </cell>
          <cell r="K894">
            <v>15</v>
          </cell>
          <cell r="L894">
            <v>1</v>
          </cell>
          <cell r="M894" t="str">
            <v>No</v>
          </cell>
          <cell r="N894" t="str">
            <v>Yes</v>
          </cell>
          <cell r="O894" t="str">
            <v>Yes</v>
          </cell>
          <cell r="P894">
            <v>173.69857999999999</v>
          </cell>
          <cell r="Q894">
            <v>13.565799999999996</v>
          </cell>
          <cell r="R894">
            <v>152.49738000000031</v>
          </cell>
          <cell r="S894">
            <v>8.895759389439982E-2</v>
          </cell>
          <cell r="T894">
            <v>7.8170000000000073</v>
          </cell>
        </row>
        <row r="895">
          <cell r="A895" t="str">
            <v>8269</v>
          </cell>
          <cell r="B895">
            <v>8</v>
          </cell>
          <cell r="C895">
            <v>2</v>
          </cell>
          <cell r="D895">
            <v>6</v>
          </cell>
          <cell r="E895">
            <v>9</v>
          </cell>
          <cell r="F895">
            <v>14</v>
          </cell>
          <cell r="G895" t="str">
            <v>Normal</v>
          </cell>
          <cell r="H895" t="str">
            <v>sphere (13)</v>
          </cell>
          <cell r="I895">
            <v>194.1591</v>
          </cell>
          <cell r="J895" t="str">
            <v>Right</v>
          </cell>
          <cell r="K895">
            <v>15</v>
          </cell>
          <cell r="L895">
            <v>1</v>
          </cell>
          <cell r="M895" t="str">
            <v>No</v>
          </cell>
          <cell r="N895" t="str">
            <v>Yes</v>
          </cell>
          <cell r="O895" t="str">
            <v>Yes</v>
          </cell>
          <cell r="P895">
            <v>173.69857999999999</v>
          </cell>
          <cell r="Q895">
            <v>13.565799999999996</v>
          </cell>
          <cell r="R895">
            <v>152.49738000000031</v>
          </cell>
          <cell r="S895">
            <v>8.895759389439982E-2</v>
          </cell>
          <cell r="T895">
            <v>7.8170000000000073</v>
          </cell>
        </row>
        <row r="896">
          <cell r="A896" t="str">
            <v>8269</v>
          </cell>
          <cell r="B896">
            <v>8</v>
          </cell>
          <cell r="C896">
            <v>2</v>
          </cell>
          <cell r="D896">
            <v>6</v>
          </cell>
          <cell r="E896">
            <v>9</v>
          </cell>
          <cell r="F896">
            <v>15</v>
          </cell>
          <cell r="G896" t="str">
            <v>Normal</v>
          </cell>
          <cell r="H896" t="str">
            <v>sphere (14)</v>
          </cell>
          <cell r="I896">
            <v>194.6437</v>
          </cell>
          <cell r="J896" t="str">
            <v>Right</v>
          </cell>
          <cell r="K896">
            <v>15</v>
          </cell>
          <cell r="L896">
            <v>1</v>
          </cell>
          <cell r="M896" t="str">
            <v>No</v>
          </cell>
          <cell r="N896" t="str">
            <v>Yes</v>
          </cell>
          <cell r="O896" t="str">
            <v>Yes</v>
          </cell>
          <cell r="P896">
            <v>173.69857999999999</v>
          </cell>
          <cell r="Q896">
            <v>13.565799999999996</v>
          </cell>
          <cell r="R896">
            <v>152.49738000000031</v>
          </cell>
          <cell r="S896">
            <v>8.895759389439982E-2</v>
          </cell>
          <cell r="T896">
            <v>7.8170000000000073</v>
          </cell>
        </row>
        <row r="897">
          <cell r="A897" t="str">
            <v>8269</v>
          </cell>
          <cell r="B897">
            <v>8</v>
          </cell>
          <cell r="C897">
            <v>2</v>
          </cell>
          <cell r="D897">
            <v>6</v>
          </cell>
          <cell r="E897">
            <v>9</v>
          </cell>
          <cell r="F897">
            <v>16</v>
          </cell>
          <cell r="G897" t="str">
            <v>Normal</v>
          </cell>
          <cell r="H897" t="str">
            <v>sphere (15)</v>
          </cell>
          <cell r="I897">
            <v>195.0763</v>
          </cell>
          <cell r="J897" t="str">
            <v>Right</v>
          </cell>
          <cell r="K897">
            <v>15</v>
          </cell>
          <cell r="L897">
            <v>1</v>
          </cell>
          <cell r="M897" t="str">
            <v>No</v>
          </cell>
          <cell r="N897" t="str">
            <v>Yes</v>
          </cell>
          <cell r="O897" t="str">
            <v>Yes</v>
          </cell>
          <cell r="P897">
            <v>173.69857999999999</v>
          </cell>
          <cell r="Q897">
            <v>13.565799999999996</v>
          </cell>
          <cell r="R897">
            <v>152.49738000000031</v>
          </cell>
          <cell r="S897">
            <v>8.895759389439982E-2</v>
          </cell>
          <cell r="T897">
            <v>7.8170000000000073</v>
          </cell>
        </row>
        <row r="898">
          <cell r="A898" t="str">
            <v>8277</v>
          </cell>
          <cell r="B898">
            <v>8</v>
          </cell>
          <cell r="C898">
            <v>2</v>
          </cell>
          <cell r="D898">
            <v>7</v>
          </cell>
          <cell r="E898">
            <v>7</v>
          </cell>
          <cell r="F898">
            <v>1</v>
          </cell>
          <cell r="G898" t="str">
            <v>Placebo</v>
          </cell>
          <cell r="H898" t="str">
            <v>Button</v>
          </cell>
          <cell r="I898">
            <v>196.8768</v>
          </cell>
          <cell r="J898" t="str">
            <v>Right</v>
          </cell>
          <cell r="K898">
            <v>15</v>
          </cell>
          <cell r="L898">
            <v>1</v>
          </cell>
          <cell r="M898" t="str">
            <v>No</v>
          </cell>
          <cell r="N898" t="str">
            <v>Yes</v>
          </cell>
          <cell r="O898" t="str">
            <v>Yes</v>
          </cell>
          <cell r="P898">
            <v>173.69857999999999</v>
          </cell>
          <cell r="Q898">
            <v>15.633700000000005</v>
          </cell>
          <cell r="R898">
            <v>152.49738000000031</v>
          </cell>
          <cell r="S898">
            <v>0.10251782686364824</v>
          </cell>
          <cell r="T898">
            <v>10.767200000000003</v>
          </cell>
        </row>
        <row r="899">
          <cell r="A899" t="str">
            <v>8277</v>
          </cell>
          <cell r="B899">
            <v>8</v>
          </cell>
          <cell r="C899">
            <v>2</v>
          </cell>
          <cell r="D899">
            <v>7</v>
          </cell>
          <cell r="E899">
            <v>7</v>
          </cell>
          <cell r="F899">
            <v>2</v>
          </cell>
          <cell r="G899" t="str">
            <v>Placebo</v>
          </cell>
          <cell r="H899" t="str">
            <v>sphere (1)</v>
          </cell>
          <cell r="I899">
            <v>201.7433</v>
          </cell>
          <cell r="J899" t="str">
            <v>Right</v>
          </cell>
          <cell r="K899">
            <v>15</v>
          </cell>
          <cell r="L899">
            <v>1</v>
          </cell>
          <cell r="M899" t="str">
            <v>No</v>
          </cell>
          <cell r="N899" t="str">
            <v>Yes</v>
          </cell>
          <cell r="O899" t="str">
            <v>Yes</v>
          </cell>
          <cell r="P899">
            <v>173.69857999999999</v>
          </cell>
          <cell r="Q899">
            <v>15.633700000000005</v>
          </cell>
          <cell r="R899">
            <v>152.49738000000031</v>
          </cell>
          <cell r="S899">
            <v>0.10251782686364824</v>
          </cell>
          <cell r="T899">
            <v>10.767200000000003</v>
          </cell>
        </row>
        <row r="900">
          <cell r="A900" t="str">
            <v>8277</v>
          </cell>
          <cell r="B900">
            <v>8</v>
          </cell>
          <cell r="C900">
            <v>2</v>
          </cell>
          <cell r="D900">
            <v>7</v>
          </cell>
          <cell r="E900">
            <v>7</v>
          </cell>
          <cell r="F900">
            <v>3</v>
          </cell>
          <cell r="G900" t="str">
            <v>Placebo</v>
          </cell>
          <cell r="H900" t="str">
            <v>sphere (2)</v>
          </cell>
          <cell r="I900">
            <v>202.25989999999999</v>
          </cell>
          <cell r="J900" t="str">
            <v>Right</v>
          </cell>
          <cell r="K900">
            <v>15</v>
          </cell>
          <cell r="L900">
            <v>1</v>
          </cell>
          <cell r="M900" t="str">
            <v>No</v>
          </cell>
          <cell r="N900" t="str">
            <v>Yes</v>
          </cell>
          <cell r="O900" t="str">
            <v>Yes</v>
          </cell>
          <cell r="P900">
            <v>173.69857999999999</v>
          </cell>
          <cell r="Q900">
            <v>15.633700000000005</v>
          </cell>
          <cell r="R900">
            <v>152.49738000000031</v>
          </cell>
          <cell r="S900">
            <v>0.10251782686364824</v>
          </cell>
          <cell r="T900">
            <v>10.767200000000003</v>
          </cell>
        </row>
        <row r="901">
          <cell r="A901" t="str">
            <v>8277</v>
          </cell>
          <cell r="B901">
            <v>8</v>
          </cell>
          <cell r="C901">
            <v>2</v>
          </cell>
          <cell r="D901">
            <v>7</v>
          </cell>
          <cell r="E901">
            <v>7</v>
          </cell>
          <cell r="F901">
            <v>4</v>
          </cell>
          <cell r="G901" t="str">
            <v>Placebo</v>
          </cell>
          <cell r="H901" t="str">
            <v>sphere (3)</v>
          </cell>
          <cell r="I901">
            <v>202.86070000000001</v>
          </cell>
          <cell r="J901" t="str">
            <v>Right</v>
          </cell>
          <cell r="K901">
            <v>15</v>
          </cell>
          <cell r="L901">
            <v>1</v>
          </cell>
          <cell r="M901" t="str">
            <v>No</v>
          </cell>
          <cell r="N901" t="str">
            <v>Yes</v>
          </cell>
          <cell r="O901" t="str">
            <v>Yes</v>
          </cell>
          <cell r="P901">
            <v>173.69857999999999</v>
          </cell>
          <cell r="Q901">
            <v>15.633700000000005</v>
          </cell>
          <cell r="R901">
            <v>152.49738000000031</v>
          </cell>
          <cell r="S901">
            <v>0.10251782686364824</v>
          </cell>
          <cell r="T901">
            <v>10.767200000000003</v>
          </cell>
        </row>
        <row r="902">
          <cell r="A902" t="str">
            <v>8277</v>
          </cell>
          <cell r="B902">
            <v>8</v>
          </cell>
          <cell r="C902">
            <v>2</v>
          </cell>
          <cell r="D902">
            <v>7</v>
          </cell>
          <cell r="E902">
            <v>7</v>
          </cell>
          <cell r="F902">
            <v>5</v>
          </cell>
          <cell r="G902" t="str">
            <v>Placebo</v>
          </cell>
          <cell r="H902" t="str">
            <v>sphere (4)</v>
          </cell>
          <cell r="I902">
            <v>203.94300000000001</v>
          </cell>
          <cell r="J902" t="str">
            <v>Right</v>
          </cell>
          <cell r="K902">
            <v>15</v>
          </cell>
          <cell r="L902">
            <v>1</v>
          </cell>
          <cell r="M902" t="str">
            <v>No</v>
          </cell>
          <cell r="N902" t="str">
            <v>Yes</v>
          </cell>
          <cell r="O902" t="str">
            <v>Yes</v>
          </cell>
          <cell r="P902">
            <v>173.69857999999999</v>
          </cell>
          <cell r="Q902">
            <v>15.633700000000005</v>
          </cell>
          <cell r="R902">
            <v>152.49738000000031</v>
          </cell>
          <cell r="S902">
            <v>0.10251782686364824</v>
          </cell>
          <cell r="T902">
            <v>10.767200000000003</v>
          </cell>
        </row>
        <row r="903">
          <cell r="A903" t="str">
            <v>8277</v>
          </cell>
          <cell r="B903">
            <v>8</v>
          </cell>
          <cell r="C903">
            <v>2</v>
          </cell>
          <cell r="D903">
            <v>7</v>
          </cell>
          <cell r="E903">
            <v>7</v>
          </cell>
          <cell r="F903">
            <v>6</v>
          </cell>
          <cell r="G903" t="str">
            <v>Placebo</v>
          </cell>
          <cell r="H903" t="str">
            <v>sphere (5)</v>
          </cell>
          <cell r="I903">
            <v>205.57650000000001</v>
          </cell>
          <cell r="J903" t="str">
            <v>Right</v>
          </cell>
          <cell r="K903">
            <v>15</v>
          </cell>
          <cell r="L903">
            <v>1</v>
          </cell>
          <cell r="M903" t="str">
            <v>No</v>
          </cell>
          <cell r="N903" t="str">
            <v>Yes</v>
          </cell>
          <cell r="O903" t="str">
            <v>Yes</v>
          </cell>
          <cell r="P903">
            <v>173.69857999999999</v>
          </cell>
          <cell r="Q903">
            <v>15.633700000000005</v>
          </cell>
          <cell r="R903">
            <v>152.49738000000031</v>
          </cell>
          <cell r="S903">
            <v>0.10251782686364824</v>
          </cell>
          <cell r="T903">
            <v>10.767200000000003</v>
          </cell>
        </row>
        <row r="904">
          <cell r="A904" t="str">
            <v>8277</v>
          </cell>
          <cell r="B904">
            <v>8</v>
          </cell>
          <cell r="C904">
            <v>2</v>
          </cell>
          <cell r="D904">
            <v>7</v>
          </cell>
          <cell r="E904">
            <v>7</v>
          </cell>
          <cell r="F904">
            <v>7</v>
          </cell>
          <cell r="G904" t="str">
            <v>Placebo</v>
          </cell>
          <cell r="H904" t="str">
            <v>sphere (6)</v>
          </cell>
          <cell r="I904">
            <v>206.1601</v>
          </cell>
          <cell r="J904" t="str">
            <v>Right</v>
          </cell>
          <cell r="K904">
            <v>15</v>
          </cell>
          <cell r="L904">
            <v>1</v>
          </cell>
          <cell r="M904" t="str">
            <v>No</v>
          </cell>
          <cell r="N904" t="str">
            <v>Yes</v>
          </cell>
          <cell r="O904" t="str">
            <v>Yes</v>
          </cell>
          <cell r="P904">
            <v>173.69857999999999</v>
          </cell>
          <cell r="Q904">
            <v>15.633700000000005</v>
          </cell>
          <cell r="R904">
            <v>152.49738000000031</v>
          </cell>
          <cell r="S904">
            <v>0.10251782686364824</v>
          </cell>
          <cell r="T904">
            <v>10.767200000000003</v>
          </cell>
        </row>
        <row r="905">
          <cell r="A905" t="str">
            <v>8277</v>
          </cell>
          <cell r="B905">
            <v>8</v>
          </cell>
          <cell r="C905">
            <v>2</v>
          </cell>
          <cell r="D905">
            <v>7</v>
          </cell>
          <cell r="E905">
            <v>7</v>
          </cell>
          <cell r="F905">
            <v>8</v>
          </cell>
          <cell r="G905" t="str">
            <v>Placebo</v>
          </cell>
          <cell r="H905" t="str">
            <v>sphere (7)</v>
          </cell>
          <cell r="I905">
            <v>207.46039999999999</v>
          </cell>
          <cell r="J905" t="str">
            <v>Right</v>
          </cell>
          <cell r="K905">
            <v>15</v>
          </cell>
          <cell r="L905">
            <v>1</v>
          </cell>
          <cell r="M905" t="str">
            <v>No</v>
          </cell>
          <cell r="N905" t="str">
            <v>Yes</v>
          </cell>
          <cell r="O905" t="str">
            <v>Yes</v>
          </cell>
          <cell r="P905">
            <v>173.69857999999999</v>
          </cell>
          <cell r="Q905">
            <v>15.633700000000005</v>
          </cell>
          <cell r="R905">
            <v>152.49738000000031</v>
          </cell>
          <cell r="S905">
            <v>0.10251782686364824</v>
          </cell>
          <cell r="T905">
            <v>10.767200000000003</v>
          </cell>
        </row>
        <row r="906">
          <cell r="A906" t="str">
            <v>8277</v>
          </cell>
          <cell r="B906">
            <v>8</v>
          </cell>
          <cell r="C906">
            <v>2</v>
          </cell>
          <cell r="D906">
            <v>7</v>
          </cell>
          <cell r="E906">
            <v>7</v>
          </cell>
          <cell r="F906">
            <v>9</v>
          </cell>
          <cell r="G906" t="str">
            <v>Placebo</v>
          </cell>
          <cell r="H906" t="str">
            <v>sphere (8)</v>
          </cell>
          <cell r="I906">
            <v>208.34299999999999</v>
          </cell>
          <cell r="J906" t="str">
            <v>Right</v>
          </cell>
          <cell r="K906">
            <v>15</v>
          </cell>
          <cell r="L906">
            <v>1</v>
          </cell>
          <cell r="M906" t="str">
            <v>No</v>
          </cell>
          <cell r="N906" t="str">
            <v>Yes</v>
          </cell>
          <cell r="O906" t="str">
            <v>Yes</v>
          </cell>
          <cell r="P906">
            <v>173.69857999999999</v>
          </cell>
          <cell r="Q906">
            <v>15.633700000000005</v>
          </cell>
          <cell r="R906">
            <v>152.49738000000031</v>
          </cell>
          <cell r="S906">
            <v>0.10251782686364824</v>
          </cell>
          <cell r="T906">
            <v>10.767200000000003</v>
          </cell>
        </row>
        <row r="907">
          <cell r="A907" t="str">
            <v>8277</v>
          </cell>
          <cell r="B907">
            <v>8</v>
          </cell>
          <cell r="C907">
            <v>2</v>
          </cell>
          <cell r="D907">
            <v>7</v>
          </cell>
          <cell r="E907">
            <v>7</v>
          </cell>
          <cell r="F907">
            <v>10</v>
          </cell>
          <cell r="G907" t="str">
            <v>Placebo</v>
          </cell>
          <cell r="H907" t="str">
            <v>sphere (9)</v>
          </cell>
          <cell r="I907">
            <v>208.9776</v>
          </cell>
          <cell r="J907" t="str">
            <v>Right</v>
          </cell>
          <cell r="K907">
            <v>15</v>
          </cell>
          <cell r="L907">
            <v>1</v>
          </cell>
          <cell r="M907" t="str">
            <v>No</v>
          </cell>
          <cell r="N907" t="str">
            <v>Yes</v>
          </cell>
          <cell r="O907" t="str">
            <v>Yes</v>
          </cell>
          <cell r="P907">
            <v>173.69857999999999</v>
          </cell>
          <cell r="Q907">
            <v>15.633700000000005</v>
          </cell>
          <cell r="R907">
            <v>152.49738000000031</v>
          </cell>
          <cell r="S907">
            <v>0.10251782686364824</v>
          </cell>
          <cell r="T907">
            <v>10.767200000000003</v>
          </cell>
        </row>
        <row r="908">
          <cell r="A908" t="str">
            <v>8277</v>
          </cell>
          <cell r="B908">
            <v>8</v>
          </cell>
          <cell r="C908">
            <v>2</v>
          </cell>
          <cell r="D908">
            <v>7</v>
          </cell>
          <cell r="E908">
            <v>7</v>
          </cell>
          <cell r="F908">
            <v>11</v>
          </cell>
          <cell r="G908" t="str">
            <v>Placebo</v>
          </cell>
          <cell r="H908" t="str">
            <v>sphere (10)</v>
          </cell>
          <cell r="I908">
            <v>209.4939</v>
          </cell>
          <cell r="J908" t="str">
            <v>Right</v>
          </cell>
          <cell r="K908">
            <v>15</v>
          </cell>
          <cell r="L908">
            <v>1</v>
          </cell>
          <cell r="M908" t="str">
            <v>No</v>
          </cell>
          <cell r="N908" t="str">
            <v>Yes</v>
          </cell>
          <cell r="O908" t="str">
            <v>Yes</v>
          </cell>
          <cell r="P908">
            <v>173.69857999999999</v>
          </cell>
          <cell r="Q908">
            <v>15.633700000000005</v>
          </cell>
          <cell r="R908">
            <v>152.49738000000031</v>
          </cell>
          <cell r="S908">
            <v>0.10251782686364824</v>
          </cell>
          <cell r="T908">
            <v>10.767200000000003</v>
          </cell>
        </row>
        <row r="909">
          <cell r="A909" t="str">
            <v>8277</v>
          </cell>
          <cell r="B909">
            <v>8</v>
          </cell>
          <cell r="C909">
            <v>2</v>
          </cell>
          <cell r="D909">
            <v>7</v>
          </cell>
          <cell r="E909">
            <v>7</v>
          </cell>
          <cell r="F909">
            <v>12</v>
          </cell>
          <cell r="G909" t="str">
            <v>Placebo</v>
          </cell>
          <cell r="H909" t="str">
            <v>sphere (11)</v>
          </cell>
          <cell r="I909">
            <v>210.1088</v>
          </cell>
          <cell r="J909" t="str">
            <v>Right</v>
          </cell>
          <cell r="K909">
            <v>15</v>
          </cell>
          <cell r="L909">
            <v>1</v>
          </cell>
          <cell r="M909" t="str">
            <v>No</v>
          </cell>
          <cell r="N909" t="str">
            <v>Yes</v>
          </cell>
          <cell r="O909" t="str">
            <v>Yes</v>
          </cell>
          <cell r="P909">
            <v>173.69857999999999</v>
          </cell>
          <cell r="Q909">
            <v>15.633700000000005</v>
          </cell>
          <cell r="R909">
            <v>152.49738000000031</v>
          </cell>
          <cell r="S909">
            <v>0.10251782686364824</v>
          </cell>
          <cell r="T909">
            <v>10.767200000000003</v>
          </cell>
        </row>
        <row r="910">
          <cell r="A910" t="str">
            <v>8277</v>
          </cell>
          <cell r="B910">
            <v>8</v>
          </cell>
          <cell r="C910">
            <v>2</v>
          </cell>
          <cell r="D910">
            <v>7</v>
          </cell>
          <cell r="E910">
            <v>7</v>
          </cell>
          <cell r="F910">
            <v>13</v>
          </cell>
          <cell r="G910" t="str">
            <v>Placebo</v>
          </cell>
          <cell r="H910" t="str">
            <v>sphere (12)</v>
          </cell>
          <cell r="I910">
            <v>210.52690000000001</v>
          </cell>
          <cell r="J910" t="str">
            <v>Right</v>
          </cell>
          <cell r="K910">
            <v>15</v>
          </cell>
          <cell r="L910">
            <v>1</v>
          </cell>
          <cell r="M910" t="str">
            <v>No</v>
          </cell>
          <cell r="N910" t="str">
            <v>Yes</v>
          </cell>
          <cell r="O910" t="str">
            <v>Yes</v>
          </cell>
          <cell r="P910">
            <v>173.69857999999999</v>
          </cell>
          <cell r="Q910">
            <v>15.633700000000005</v>
          </cell>
          <cell r="R910">
            <v>152.49738000000031</v>
          </cell>
          <cell r="S910">
            <v>0.10251782686364824</v>
          </cell>
          <cell r="T910">
            <v>10.767200000000003</v>
          </cell>
        </row>
        <row r="911">
          <cell r="A911" t="str">
            <v>8277</v>
          </cell>
          <cell r="B911">
            <v>8</v>
          </cell>
          <cell r="C911">
            <v>2</v>
          </cell>
          <cell r="D911">
            <v>7</v>
          </cell>
          <cell r="E911">
            <v>7</v>
          </cell>
          <cell r="F911">
            <v>14</v>
          </cell>
          <cell r="G911" t="str">
            <v>Placebo</v>
          </cell>
          <cell r="H911" t="str">
            <v>sphere (13)</v>
          </cell>
          <cell r="I911">
            <v>211.2766</v>
          </cell>
          <cell r="J911" t="str">
            <v>Right</v>
          </cell>
          <cell r="K911">
            <v>15</v>
          </cell>
          <cell r="L911">
            <v>1</v>
          </cell>
          <cell r="M911" t="str">
            <v>No</v>
          </cell>
          <cell r="N911" t="str">
            <v>Yes</v>
          </cell>
          <cell r="O911" t="str">
            <v>Yes</v>
          </cell>
          <cell r="P911">
            <v>173.69857999999999</v>
          </cell>
          <cell r="Q911">
            <v>15.633700000000005</v>
          </cell>
          <cell r="R911">
            <v>152.49738000000031</v>
          </cell>
          <cell r="S911">
            <v>0.10251782686364824</v>
          </cell>
          <cell r="T911">
            <v>10.767200000000003</v>
          </cell>
        </row>
        <row r="912">
          <cell r="A912" t="str">
            <v>8277</v>
          </cell>
          <cell r="B912">
            <v>8</v>
          </cell>
          <cell r="C912">
            <v>2</v>
          </cell>
          <cell r="D912">
            <v>7</v>
          </cell>
          <cell r="E912">
            <v>7</v>
          </cell>
          <cell r="F912">
            <v>15</v>
          </cell>
          <cell r="G912" t="str">
            <v>Placebo</v>
          </cell>
          <cell r="H912" t="str">
            <v>sphere (14)</v>
          </cell>
          <cell r="I912">
            <v>211.82689999999999</v>
          </cell>
          <cell r="J912" t="str">
            <v>Right</v>
          </cell>
          <cell r="K912">
            <v>15</v>
          </cell>
          <cell r="L912">
            <v>1</v>
          </cell>
          <cell r="M912" t="str">
            <v>No</v>
          </cell>
          <cell r="N912" t="str">
            <v>Yes</v>
          </cell>
          <cell r="O912" t="str">
            <v>Yes</v>
          </cell>
          <cell r="P912">
            <v>173.69857999999999</v>
          </cell>
          <cell r="Q912">
            <v>15.633700000000005</v>
          </cell>
          <cell r="R912">
            <v>152.49738000000031</v>
          </cell>
          <cell r="S912">
            <v>0.10251782686364824</v>
          </cell>
          <cell r="T912">
            <v>10.767200000000003</v>
          </cell>
        </row>
        <row r="913">
          <cell r="A913" t="str">
            <v>8277</v>
          </cell>
          <cell r="B913">
            <v>8</v>
          </cell>
          <cell r="C913">
            <v>2</v>
          </cell>
          <cell r="D913">
            <v>7</v>
          </cell>
          <cell r="E913">
            <v>7</v>
          </cell>
          <cell r="F913">
            <v>16</v>
          </cell>
          <cell r="G913" t="str">
            <v>Placebo</v>
          </cell>
          <cell r="H913" t="str">
            <v>sphere (15)</v>
          </cell>
          <cell r="I913">
            <v>212.51050000000001</v>
          </cell>
          <cell r="J913" t="str">
            <v>Right</v>
          </cell>
          <cell r="K913">
            <v>15</v>
          </cell>
          <cell r="L913">
            <v>1</v>
          </cell>
          <cell r="M913" t="str">
            <v>No</v>
          </cell>
          <cell r="N913" t="str">
            <v>Yes</v>
          </cell>
          <cell r="O913" t="str">
            <v>Yes</v>
          </cell>
          <cell r="P913">
            <v>173.69857999999999</v>
          </cell>
          <cell r="Q913">
            <v>15.633700000000005</v>
          </cell>
          <cell r="R913">
            <v>152.49738000000031</v>
          </cell>
          <cell r="S913">
            <v>0.10251782686364824</v>
          </cell>
          <cell r="T913">
            <v>10.767200000000003</v>
          </cell>
        </row>
        <row r="914">
          <cell r="A914" t="str">
            <v>8282</v>
          </cell>
          <cell r="B914">
            <v>8</v>
          </cell>
          <cell r="C914">
            <v>2</v>
          </cell>
          <cell r="D914">
            <v>8</v>
          </cell>
          <cell r="E914">
            <v>2</v>
          </cell>
          <cell r="F914">
            <v>1</v>
          </cell>
          <cell r="G914" t="str">
            <v>AI</v>
          </cell>
          <cell r="H914" t="str">
            <v>Button</v>
          </cell>
          <cell r="I914">
            <v>214.04300000000001</v>
          </cell>
          <cell r="J914" t="str">
            <v>Right</v>
          </cell>
          <cell r="K914">
            <v>15</v>
          </cell>
          <cell r="L914">
            <v>1</v>
          </cell>
          <cell r="M914" t="str">
            <v>No</v>
          </cell>
          <cell r="N914" t="str">
            <v>Yes</v>
          </cell>
          <cell r="O914" t="str">
            <v>Yes</v>
          </cell>
          <cell r="P914">
            <v>173.69857999999999</v>
          </cell>
          <cell r="Q914">
            <v>16.350499999999982</v>
          </cell>
          <cell r="R914">
            <v>152.49738000000031</v>
          </cell>
          <cell r="S914">
            <v>0.1072182354870618</v>
          </cell>
          <cell r="T914">
            <v>10.183699999999988</v>
          </cell>
        </row>
        <row r="915">
          <cell r="A915" t="str">
            <v>8282</v>
          </cell>
          <cell r="B915">
            <v>8</v>
          </cell>
          <cell r="C915">
            <v>2</v>
          </cell>
          <cell r="D915">
            <v>8</v>
          </cell>
          <cell r="E915">
            <v>2</v>
          </cell>
          <cell r="F915">
            <v>2</v>
          </cell>
          <cell r="G915" t="str">
            <v>AI</v>
          </cell>
          <cell r="H915" t="str">
            <v>sphere (1)</v>
          </cell>
          <cell r="I915">
            <v>220.2098</v>
          </cell>
          <cell r="J915" t="str">
            <v>Right</v>
          </cell>
          <cell r="K915">
            <v>15</v>
          </cell>
          <cell r="L915">
            <v>1</v>
          </cell>
          <cell r="M915" t="str">
            <v>No</v>
          </cell>
          <cell r="N915" t="str">
            <v>Yes</v>
          </cell>
          <cell r="O915" t="str">
            <v>Yes</v>
          </cell>
          <cell r="P915">
            <v>173.69857999999999</v>
          </cell>
          <cell r="Q915">
            <v>16.350499999999982</v>
          </cell>
          <cell r="R915">
            <v>152.49738000000031</v>
          </cell>
          <cell r="S915">
            <v>0.1072182354870618</v>
          </cell>
          <cell r="T915">
            <v>10.183699999999988</v>
          </cell>
        </row>
        <row r="916">
          <cell r="A916" t="str">
            <v>8282</v>
          </cell>
          <cell r="B916">
            <v>8</v>
          </cell>
          <cell r="C916">
            <v>2</v>
          </cell>
          <cell r="D916">
            <v>8</v>
          </cell>
          <cell r="E916">
            <v>2</v>
          </cell>
          <cell r="F916">
            <v>3</v>
          </cell>
          <cell r="G916" t="str">
            <v>AI</v>
          </cell>
          <cell r="H916" t="str">
            <v>sphere (2)</v>
          </cell>
          <cell r="I916">
            <v>220.5932</v>
          </cell>
          <cell r="J916" t="str">
            <v>Right</v>
          </cell>
          <cell r="K916">
            <v>15</v>
          </cell>
          <cell r="L916">
            <v>1</v>
          </cell>
          <cell r="M916" t="str">
            <v>No</v>
          </cell>
          <cell r="N916" t="str">
            <v>Yes</v>
          </cell>
          <cell r="O916" t="str">
            <v>Yes</v>
          </cell>
          <cell r="P916">
            <v>173.69857999999999</v>
          </cell>
          <cell r="Q916">
            <v>16.350499999999982</v>
          </cell>
          <cell r="R916">
            <v>152.49738000000031</v>
          </cell>
          <cell r="S916">
            <v>0.1072182354870618</v>
          </cell>
          <cell r="T916">
            <v>10.183699999999988</v>
          </cell>
        </row>
        <row r="917">
          <cell r="A917" t="str">
            <v>8282</v>
          </cell>
          <cell r="B917">
            <v>8</v>
          </cell>
          <cell r="C917">
            <v>2</v>
          </cell>
          <cell r="D917">
            <v>8</v>
          </cell>
          <cell r="E917">
            <v>2</v>
          </cell>
          <cell r="F917">
            <v>4</v>
          </cell>
          <cell r="G917" t="str">
            <v>AI</v>
          </cell>
          <cell r="H917" t="str">
            <v>sphere (3)</v>
          </cell>
          <cell r="I917">
            <v>221.19309999999999</v>
          </cell>
          <cell r="J917" t="str">
            <v>Right</v>
          </cell>
          <cell r="K917">
            <v>15</v>
          </cell>
          <cell r="L917">
            <v>1</v>
          </cell>
          <cell r="M917" t="str">
            <v>No</v>
          </cell>
          <cell r="N917" t="str">
            <v>Yes</v>
          </cell>
          <cell r="O917" t="str">
            <v>Yes</v>
          </cell>
          <cell r="P917">
            <v>173.69857999999999</v>
          </cell>
          <cell r="Q917">
            <v>16.350499999999982</v>
          </cell>
          <cell r="R917">
            <v>152.49738000000031</v>
          </cell>
          <cell r="S917">
            <v>0.1072182354870618</v>
          </cell>
          <cell r="T917">
            <v>10.183699999999988</v>
          </cell>
        </row>
        <row r="918">
          <cell r="A918" t="str">
            <v>8282</v>
          </cell>
          <cell r="B918">
            <v>8</v>
          </cell>
          <cell r="C918">
            <v>2</v>
          </cell>
          <cell r="D918">
            <v>8</v>
          </cell>
          <cell r="E918">
            <v>2</v>
          </cell>
          <cell r="F918">
            <v>5</v>
          </cell>
          <cell r="G918" t="str">
            <v>AI</v>
          </cell>
          <cell r="H918" t="str">
            <v>sphere (4)</v>
          </cell>
          <cell r="I918">
            <v>222.34460000000001</v>
          </cell>
          <cell r="J918" t="str">
            <v>Right</v>
          </cell>
          <cell r="K918">
            <v>15</v>
          </cell>
          <cell r="L918">
            <v>1</v>
          </cell>
          <cell r="M918" t="str">
            <v>No</v>
          </cell>
          <cell r="N918" t="str">
            <v>Yes</v>
          </cell>
          <cell r="O918" t="str">
            <v>Yes</v>
          </cell>
          <cell r="P918">
            <v>173.69857999999999</v>
          </cell>
          <cell r="Q918">
            <v>16.350499999999982</v>
          </cell>
          <cell r="R918">
            <v>152.49738000000031</v>
          </cell>
          <cell r="S918">
            <v>0.1072182354870618</v>
          </cell>
          <cell r="T918">
            <v>10.183699999999988</v>
          </cell>
        </row>
        <row r="919">
          <cell r="A919" t="str">
            <v>8282</v>
          </cell>
          <cell r="B919">
            <v>8</v>
          </cell>
          <cell r="C919">
            <v>2</v>
          </cell>
          <cell r="D919">
            <v>8</v>
          </cell>
          <cell r="E919">
            <v>2</v>
          </cell>
          <cell r="F919">
            <v>6</v>
          </cell>
          <cell r="G919" t="str">
            <v>AI</v>
          </cell>
          <cell r="H919" t="str">
            <v>sphere (5)</v>
          </cell>
          <cell r="I919">
            <v>222.91</v>
          </cell>
          <cell r="J919" t="str">
            <v>Right</v>
          </cell>
          <cell r="K919">
            <v>15</v>
          </cell>
          <cell r="L919">
            <v>1</v>
          </cell>
          <cell r="M919" t="str">
            <v>No</v>
          </cell>
          <cell r="N919" t="str">
            <v>Yes</v>
          </cell>
          <cell r="O919" t="str">
            <v>Yes</v>
          </cell>
          <cell r="P919">
            <v>173.69857999999999</v>
          </cell>
          <cell r="Q919">
            <v>16.350499999999982</v>
          </cell>
          <cell r="R919">
            <v>152.49738000000031</v>
          </cell>
          <cell r="S919">
            <v>0.1072182354870618</v>
          </cell>
          <cell r="T919">
            <v>10.183699999999988</v>
          </cell>
        </row>
        <row r="920">
          <cell r="A920" t="str">
            <v>8282</v>
          </cell>
          <cell r="B920">
            <v>8</v>
          </cell>
          <cell r="C920">
            <v>2</v>
          </cell>
          <cell r="D920">
            <v>8</v>
          </cell>
          <cell r="E920">
            <v>2</v>
          </cell>
          <cell r="F920">
            <v>7</v>
          </cell>
          <cell r="G920" t="str">
            <v>AI</v>
          </cell>
          <cell r="H920" t="str">
            <v>sphere (6)</v>
          </cell>
          <cell r="I920">
            <v>223.49350000000001</v>
          </cell>
          <cell r="J920" t="str">
            <v>Right</v>
          </cell>
          <cell r="K920">
            <v>15</v>
          </cell>
          <cell r="L920">
            <v>1</v>
          </cell>
          <cell r="M920" t="str">
            <v>No</v>
          </cell>
          <cell r="N920" t="str">
            <v>Yes</v>
          </cell>
          <cell r="O920" t="str">
            <v>Yes</v>
          </cell>
          <cell r="P920">
            <v>173.69857999999999</v>
          </cell>
          <cell r="Q920">
            <v>16.350499999999982</v>
          </cell>
          <cell r="R920">
            <v>152.49738000000031</v>
          </cell>
          <cell r="S920">
            <v>0.1072182354870618</v>
          </cell>
          <cell r="T920">
            <v>10.183699999999988</v>
          </cell>
        </row>
        <row r="921">
          <cell r="A921" t="str">
            <v>8282</v>
          </cell>
          <cell r="B921">
            <v>8</v>
          </cell>
          <cell r="C921">
            <v>2</v>
          </cell>
          <cell r="D921">
            <v>8</v>
          </cell>
          <cell r="E921">
            <v>2</v>
          </cell>
          <cell r="F921">
            <v>8</v>
          </cell>
          <cell r="G921" t="str">
            <v>AI</v>
          </cell>
          <cell r="H921" t="str">
            <v>sphere (7)</v>
          </cell>
          <cell r="I921">
            <v>224.04259999999999</v>
          </cell>
          <cell r="J921" t="str">
            <v>Right</v>
          </cell>
          <cell r="K921">
            <v>15</v>
          </cell>
          <cell r="L921">
            <v>1</v>
          </cell>
          <cell r="M921" t="str">
            <v>No</v>
          </cell>
          <cell r="N921" t="str">
            <v>Yes</v>
          </cell>
          <cell r="O921" t="str">
            <v>Yes</v>
          </cell>
          <cell r="P921">
            <v>173.69857999999999</v>
          </cell>
          <cell r="Q921">
            <v>16.350499999999982</v>
          </cell>
          <cell r="R921">
            <v>152.49738000000031</v>
          </cell>
          <cell r="S921">
            <v>0.1072182354870618</v>
          </cell>
          <cell r="T921">
            <v>10.183699999999988</v>
          </cell>
        </row>
        <row r="922">
          <cell r="A922" t="str">
            <v>8282</v>
          </cell>
          <cell r="B922">
            <v>8</v>
          </cell>
          <cell r="C922">
            <v>2</v>
          </cell>
          <cell r="D922">
            <v>8</v>
          </cell>
          <cell r="E922">
            <v>2</v>
          </cell>
          <cell r="F922">
            <v>9</v>
          </cell>
          <cell r="G922" t="str">
            <v>AI</v>
          </cell>
          <cell r="H922" t="str">
            <v>sphere (8)</v>
          </cell>
          <cell r="I922">
            <v>224.72710000000001</v>
          </cell>
          <cell r="J922" t="str">
            <v>Right</v>
          </cell>
          <cell r="K922">
            <v>15</v>
          </cell>
          <cell r="L922">
            <v>1</v>
          </cell>
          <cell r="M922" t="str">
            <v>No</v>
          </cell>
          <cell r="N922" t="str">
            <v>Yes</v>
          </cell>
          <cell r="O922" t="str">
            <v>Yes</v>
          </cell>
          <cell r="P922">
            <v>173.69857999999999</v>
          </cell>
          <cell r="Q922">
            <v>16.350499999999982</v>
          </cell>
          <cell r="R922">
            <v>152.49738000000031</v>
          </cell>
          <cell r="S922">
            <v>0.1072182354870618</v>
          </cell>
          <cell r="T922">
            <v>10.183699999999988</v>
          </cell>
        </row>
        <row r="923">
          <cell r="A923" t="str">
            <v>8282</v>
          </cell>
          <cell r="B923">
            <v>8</v>
          </cell>
          <cell r="C923">
            <v>2</v>
          </cell>
          <cell r="D923">
            <v>8</v>
          </cell>
          <cell r="E923">
            <v>2</v>
          </cell>
          <cell r="F923">
            <v>10</v>
          </cell>
          <cell r="G923" t="str">
            <v>AI</v>
          </cell>
          <cell r="H923" t="str">
            <v>sphere (9)</v>
          </cell>
          <cell r="I923">
            <v>225.40979999999999</v>
          </cell>
          <cell r="J923" t="str">
            <v>Right</v>
          </cell>
          <cell r="K923">
            <v>15</v>
          </cell>
          <cell r="L923">
            <v>1</v>
          </cell>
          <cell r="M923" t="str">
            <v>No</v>
          </cell>
          <cell r="N923" t="str">
            <v>Yes</v>
          </cell>
          <cell r="O923" t="str">
            <v>Yes</v>
          </cell>
          <cell r="P923">
            <v>173.69857999999999</v>
          </cell>
          <cell r="Q923">
            <v>16.350499999999982</v>
          </cell>
          <cell r="R923">
            <v>152.49738000000031</v>
          </cell>
          <cell r="S923">
            <v>0.1072182354870618</v>
          </cell>
          <cell r="T923">
            <v>10.183699999999988</v>
          </cell>
        </row>
        <row r="924">
          <cell r="A924" t="str">
            <v>8282</v>
          </cell>
          <cell r="B924">
            <v>8</v>
          </cell>
          <cell r="C924">
            <v>2</v>
          </cell>
          <cell r="D924">
            <v>8</v>
          </cell>
          <cell r="E924">
            <v>2</v>
          </cell>
          <cell r="F924">
            <v>11</v>
          </cell>
          <cell r="G924" t="str">
            <v>AI</v>
          </cell>
          <cell r="H924" t="str">
            <v>sphere (10)</v>
          </cell>
          <cell r="I924">
            <v>226.5599</v>
          </cell>
          <cell r="J924" t="str">
            <v>Right</v>
          </cell>
          <cell r="K924">
            <v>15</v>
          </cell>
          <cell r="L924">
            <v>1</v>
          </cell>
          <cell r="M924" t="str">
            <v>No</v>
          </cell>
          <cell r="N924" t="str">
            <v>Yes</v>
          </cell>
          <cell r="O924" t="str">
            <v>Yes</v>
          </cell>
          <cell r="P924">
            <v>173.69857999999999</v>
          </cell>
          <cell r="Q924">
            <v>16.350499999999982</v>
          </cell>
          <cell r="R924">
            <v>152.49738000000031</v>
          </cell>
          <cell r="S924">
            <v>0.1072182354870618</v>
          </cell>
          <cell r="T924">
            <v>10.183699999999988</v>
          </cell>
        </row>
        <row r="925">
          <cell r="A925" t="str">
            <v>8282</v>
          </cell>
          <cell r="B925">
            <v>8</v>
          </cell>
          <cell r="C925">
            <v>2</v>
          </cell>
          <cell r="D925">
            <v>8</v>
          </cell>
          <cell r="E925">
            <v>2</v>
          </cell>
          <cell r="F925">
            <v>12</v>
          </cell>
          <cell r="G925" t="str">
            <v>AI</v>
          </cell>
          <cell r="H925" t="str">
            <v>sphere (11)</v>
          </cell>
          <cell r="I925">
            <v>227.89349999999999</v>
          </cell>
          <cell r="J925" t="str">
            <v>Right</v>
          </cell>
          <cell r="K925">
            <v>15</v>
          </cell>
          <cell r="L925">
            <v>1</v>
          </cell>
          <cell r="M925" t="str">
            <v>No</v>
          </cell>
          <cell r="N925" t="str">
            <v>Yes</v>
          </cell>
          <cell r="O925" t="str">
            <v>Yes</v>
          </cell>
          <cell r="P925">
            <v>173.69857999999999</v>
          </cell>
          <cell r="Q925">
            <v>16.350499999999982</v>
          </cell>
          <cell r="R925">
            <v>152.49738000000031</v>
          </cell>
          <cell r="S925">
            <v>0.1072182354870618</v>
          </cell>
          <cell r="T925">
            <v>10.183699999999988</v>
          </cell>
        </row>
        <row r="926">
          <cell r="A926" t="str">
            <v>8282</v>
          </cell>
          <cell r="B926">
            <v>8</v>
          </cell>
          <cell r="C926">
            <v>2</v>
          </cell>
          <cell r="D926">
            <v>8</v>
          </cell>
          <cell r="E926">
            <v>2</v>
          </cell>
          <cell r="F926">
            <v>13</v>
          </cell>
          <cell r="G926" t="str">
            <v>AI</v>
          </cell>
          <cell r="H926" t="str">
            <v>sphere (12)</v>
          </cell>
          <cell r="I926">
            <v>228.54329999999999</v>
          </cell>
          <cell r="J926" t="str">
            <v>Right</v>
          </cell>
          <cell r="K926">
            <v>15</v>
          </cell>
          <cell r="L926">
            <v>1</v>
          </cell>
          <cell r="M926" t="str">
            <v>No</v>
          </cell>
          <cell r="N926" t="str">
            <v>Yes</v>
          </cell>
          <cell r="O926" t="str">
            <v>Yes</v>
          </cell>
          <cell r="P926">
            <v>173.69857999999999</v>
          </cell>
          <cell r="Q926">
            <v>16.350499999999982</v>
          </cell>
          <cell r="R926">
            <v>152.49738000000031</v>
          </cell>
          <cell r="S926">
            <v>0.1072182354870618</v>
          </cell>
          <cell r="T926">
            <v>10.183699999999988</v>
          </cell>
        </row>
        <row r="927">
          <cell r="A927" t="str">
            <v>8282</v>
          </cell>
          <cell r="B927">
            <v>8</v>
          </cell>
          <cell r="C927">
            <v>2</v>
          </cell>
          <cell r="D927">
            <v>8</v>
          </cell>
          <cell r="E927">
            <v>2</v>
          </cell>
          <cell r="F927">
            <v>14</v>
          </cell>
          <cell r="G927" t="str">
            <v>AI</v>
          </cell>
          <cell r="H927" t="str">
            <v>sphere (13)</v>
          </cell>
          <cell r="I927">
            <v>229.2089</v>
          </cell>
          <cell r="J927" t="str">
            <v>Right</v>
          </cell>
          <cell r="K927">
            <v>15</v>
          </cell>
          <cell r="L927">
            <v>1</v>
          </cell>
          <cell r="M927" t="str">
            <v>No</v>
          </cell>
          <cell r="N927" t="str">
            <v>Yes</v>
          </cell>
          <cell r="O927" t="str">
            <v>Yes</v>
          </cell>
          <cell r="P927">
            <v>173.69857999999999</v>
          </cell>
          <cell r="Q927">
            <v>16.350499999999982</v>
          </cell>
          <cell r="R927">
            <v>152.49738000000031</v>
          </cell>
          <cell r="S927">
            <v>0.1072182354870618</v>
          </cell>
          <cell r="T927">
            <v>10.183699999999988</v>
          </cell>
        </row>
        <row r="928">
          <cell r="A928" t="str">
            <v>8282</v>
          </cell>
          <cell r="B928">
            <v>8</v>
          </cell>
          <cell r="C928">
            <v>2</v>
          </cell>
          <cell r="D928">
            <v>8</v>
          </cell>
          <cell r="E928">
            <v>2</v>
          </cell>
          <cell r="F928">
            <v>15</v>
          </cell>
          <cell r="G928" t="str">
            <v>AI</v>
          </cell>
          <cell r="H928" t="str">
            <v>sphere (14)</v>
          </cell>
          <cell r="I928">
            <v>229.89330000000001</v>
          </cell>
          <cell r="J928" t="str">
            <v>Right</v>
          </cell>
          <cell r="K928">
            <v>15</v>
          </cell>
          <cell r="L928">
            <v>1</v>
          </cell>
          <cell r="M928" t="str">
            <v>No</v>
          </cell>
          <cell r="N928" t="str">
            <v>Yes</v>
          </cell>
          <cell r="O928" t="str">
            <v>Yes</v>
          </cell>
          <cell r="P928">
            <v>173.69857999999999</v>
          </cell>
          <cell r="Q928">
            <v>16.350499999999982</v>
          </cell>
          <cell r="R928">
            <v>152.49738000000031</v>
          </cell>
          <cell r="S928">
            <v>0.1072182354870618</v>
          </cell>
          <cell r="T928">
            <v>10.183699999999988</v>
          </cell>
        </row>
        <row r="929">
          <cell r="A929" t="str">
            <v>8282</v>
          </cell>
          <cell r="B929">
            <v>8</v>
          </cell>
          <cell r="C929">
            <v>2</v>
          </cell>
          <cell r="D929">
            <v>8</v>
          </cell>
          <cell r="E929">
            <v>2</v>
          </cell>
          <cell r="F929">
            <v>16</v>
          </cell>
          <cell r="G929" t="str">
            <v>AI</v>
          </cell>
          <cell r="H929" t="str">
            <v>sphere (15)</v>
          </cell>
          <cell r="I929">
            <v>230.39349999999999</v>
          </cell>
          <cell r="J929" t="str">
            <v>Right</v>
          </cell>
          <cell r="K929">
            <v>15</v>
          </cell>
          <cell r="L929">
            <v>1</v>
          </cell>
          <cell r="M929" t="str">
            <v>No</v>
          </cell>
          <cell r="N929" t="str">
            <v>Yes</v>
          </cell>
          <cell r="O929" t="str">
            <v>Yes</v>
          </cell>
          <cell r="P929">
            <v>173.69857999999999</v>
          </cell>
          <cell r="Q929">
            <v>16.350499999999982</v>
          </cell>
          <cell r="R929">
            <v>152.49738000000031</v>
          </cell>
          <cell r="S929">
            <v>0.1072182354870618</v>
          </cell>
          <cell r="T929">
            <v>10.183699999999988</v>
          </cell>
        </row>
        <row r="930">
          <cell r="A930" t="str">
            <v>8296</v>
          </cell>
          <cell r="B930">
            <v>8</v>
          </cell>
          <cell r="C930">
            <v>2</v>
          </cell>
          <cell r="D930">
            <v>9</v>
          </cell>
          <cell r="E930">
            <v>6</v>
          </cell>
          <cell r="F930">
            <v>1</v>
          </cell>
          <cell r="G930" t="str">
            <v>Placebo</v>
          </cell>
          <cell r="H930" t="str">
            <v>Button</v>
          </cell>
          <cell r="I930">
            <v>232.29349999999999</v>
          </cell>
          <cell r="J930" t="str">
            <v>Right</v>
          </cell>
          <cell r="K930">
            <v>15</v>
          </cell>
          <cell r="L930">
            <v>1</v>
          </cell>
          <cell r="M930" t="str">
            <v>No</v>
          </cell>
          <cell r="N930" t="str">
            <v>Yes</v>
          </cell>
          <cell r="O930" t="str">
            <v>Yes</v>
          </cell>
          <cell r="P930">
            <v>173.69857999999999</v>
          </cell>
          <cell r="Q930">
            <v>15.216300000000018</v>
          </cell>
          <cell r="R930">
            <v>152.49738000000031</v>
          </cell>
          <cell r="S930">
            <v>9.9780730659110264E-2</v>
          </cell>
          <cell r="T930">
            <v>10.75</v>
          </cell>
        </row>
        <row r="931">
          <cell r="A931" t="str">
            <v>8296</v>
          </cell>
          <cell r="B931">
            <v>8</v>
          </cell>
          <cell r="C931">
            <v>2</v>
          </cell>
          <cell r="D931">
            <v>9</v>
          </cell>
          <cell r="E931">
            <v>6</v>
          </cell>
          <cell r="F931">
            <v>2</v>
          </cell>
          <cell r="G931" t="str">
            <v>Placebo</v>
          </cell>
          <cell r="H931" t="str">
            <v>sphere (1)</v>
          </cell>
          <cell r="I931">
            <v>236.75980000000001</v>
          </cell>
          <cell r="J931" t="str">
            <v>Right</v>
          </cell>
          <cell r="K931">
            <v>15</v>
          </cell>
          <cell r="L931">
            <v>1</v>
          </cell>
          <cell r="M931" t="str">
            <v>No</v>
          </cell>
          <cell r="N931" t="str">
            <v>Yes</v>
          </cell>
          <cell r="O931" t="str">
            <v>Yes</v>
          </cell>
          <cell r="P931">
            <v>173.69857999999999</v>
          </cell>
          <cell r="Q931">
            <v>15.216300000000018</v>
          </cell>
          <cell r="R931">
            <v>152.49738000000031</v>
          </cell>
          <cell r="S931">
            <v>9.9780730659110264E-2</v>
          </cell>
          <cell r="T931">
            <v>10.75</v>
          </cell>
        </row>
        <row r="932">
          <cell r="A932" t="str">
            <v>8296</v>
          </cell>
          <cell r="B932">
            <v>8</v>
          </cell>
          <cell r="C932">
            <v>2</v>
          </cell>
          <cell r="D932">
            <v>9</v>
          </cell>
          <cell r="E932">
            <v>6</v>
          </cell>
          <cell r="F932">
            <v>3</v>
          </cell>
          <cell r="G932" t="str">
            <v>Placebo</v>
          </cell>
          <cell r="H932" t="str">
            <v>sphere (2)</v>
          </cell>
          <cell r="I932">
            <v>239.17599999999999</v>
          </cell>
          <cell r="J932" t="str">
            <v>Right</v>
          </cell>
          <cell r="K932">
            <v>15</v>
          </cell>
          <cell r="L932">
            <v>1</v>
          </cell>
          <cell r="M932" t="str">
            <v>No</v>
          </cell>
          <cell r="N932" t="str">
            <v>Yes</v>
          </cell>
          <cell r="O932" t="str">
            <v>Yes</v>
          </cell>
          <cell r="P932">
            <v>173.69857999999999</v>
          </cell>
          <cell r="Q932">
            <v>15.216300000000018</v>
          </cell>
          <cell r="R932">
            <v>152.49738000000031</v>
          </cell>
          <cell r="S932">
            <v>9.9780730659110264E-2</v>
          </cell>
          <cell r="T932">
            <v>10.75</v>
          </cell>
        </row>
        <row r="933">
          <cell r="A933" t="str">
            <v>8296</v>
          </cell>
          <cell r="B933">
            <v>8</v>
          </cell>
          <cell r="C933">
            <v>2</v>
          </cell>
          <cell r="D933">
            <v>9</v>
          </cell>
          <cell r="E933">
            <v>6</v>
          </cell>
          <cell r="F933">
            <v>4</v>
          </cell>
          <cell r="G933" t="str">
            <v>Placebo</v>
          </cell>
          <cell r="H933" t="str">
            <v>sphere (3)</v>
          </cell>
          <cell r="I933">
            <v>240.2593</v>
          </cell>
          <cell r="J933" t="str">
            <v>Right</v>
          </cell>
          <cell r="K933">
            <v>15</v>
          </cell>
          <cell r="L933">
            <v>1</v>
          </cell>
          <cell r="M933" t="str">
            <v>No</v>
          </cell>
          <cell r="N933" t="str">
            <v>Yes</v>
          </cell>
          <cell r="O933" t="str">
            <v>Yes</v>
          </cell>
          <cell r="P933">
            <v>173.69857999999999</v>
          </cell>
          <cell r="Q933">
            <v>15.216300000000018</v>
          </cell>
          <cell r="R933">
            <v>152.49738000000031</v>
          </cell>
          <cell r="S933">
            <v>9.9780730659110264E-2</v>
          </cell>
          <cell r="T933">
            <v>10.75</v>
          </cell>
        </row>
        <row r="934">
          <cell r="A934" t="str">
            <v>8296</v>
          </cell>
          <cell r="B934">
            <v>8</v>
          </cell>
          <cell r="C934">
            <v>2</v>
          </cell>
          <cell r="D934">
            <v>9</v>
          </cell>
          <cell r="E934">
            <v>6</v>
          </cell>
          <cell r="F934">
            <v>5</v>
          </cell>
          <cell r="G934" t="str">
            <v>Placebo</v>
          </cell>
          <cell r="H934" t="str">
            <v>sphere (4)</v>
          </cell>
          <cell r="I934">
            <v>240.82689999999999</v>
          </cell>
          <cell r="J934" t="str">
            <v>Right</v>
          </cell>
          <cell r="K934">
            <v>15</v>
          </cell>
          <cell r="L934">
            <v>1</v>
          </cell>
          <cell r="M934" t="str">
            <v>No</v>
          </cell>
          <cell r="N934" t="str">
            <v>Yes</v>
          </cell>
          <cell r="O934" t="str">
            <v>Yes</v>
          </cell>
          <cell r="P934">
            <v>173.69857999999999</v>
          </cell>
          <cell r="Q934">
            <v>15.216300000000018</v>
          </cell>
          <cell r="R934">
            <v>152.49738000000031</v>
          </cell>
          <cell r="S934">
            <v>9.9780730659110264E-2</v>
          </cell>
          <cell r="T934">
            <v>10.75</v>
          </cell>
        </row>
        <row r="935">
          <cell r="A935" t="str">
            <v>8296</v>
          </cell>
          <cell r="B935">
            <v>8</v>
          </cell>
          <cell r="C935">
            <v>2</v>
          </cell>
          <cell r="D935">
            <v>9</v>
          </cell>
          <cell r="E935">
            <v>6</v>
          </cell>
          <cell r="F935">
            <v>6</v>
          </cell>
          <cell r="G935" t="str">
            <v>Placebo</v>
          </cell>
          <cell r="H935" t="str">
            <v>sphere (5)</v>
          </cell>
          <cell r="I935">
            <v>241.32660000000001</v>
          </cell>
          <cell r="J935" t="str">
            <v>Right</v>
          </cell>
          <cell r="K935">
            <v>15</v>
          </cell>
          <cell r="L935">
            <v>1</v>
          </cell>
          <cell r="M935" t="str">
            <v>No</v>
          </cell>
          <cell r="N935" t="str">
            <v>Yes</v>
          </cell>
          <cell r="O935" t="str">
            <v>Yes</v>
          </cell>
          <cell r="P935">
            <v>173.69857999999999</v>
          </cell>
          <cell r="Q935">
            <v>15.216300000000018</v>
          </cell>
          <cell r="R935">
            <v>152.49738000000031</v>
          </cell>
          <cell r="S935">
            <v>9.9780730659110264E-2</v>
          </cell>
          <cell r="T935">
            <v>10.75</v>
          </cell>
        </row>
        <row r="936">
          <cell r="A936" t="str">
            <v>8296</v>
          </cell>
          <cell r="B936">
            <v>8</v>
          </cell>
          <cell r="C936">
            <v>2</v>
          </cell>
          <cell r="D936">
            <v>9</v>
          </cell>
          <cell r="E936">
            <v>6</v>
          </cell>
          <cell r="F936">
            <v>7</v>
          </cell>
          <cell r="G936" t="str">
            <v>Placebo</v>
          </cell>
          <cell r="H936" t="str">
            <v>sphere (6)</v>
          </cell>
          <cell r="I936">
            <v>242.04310000000001</v>
          </cell>
          <cell r="J936" t="str">
            <v>Right</v>
          </cell>
          <cell r="K936">
            <v>15</v>
          </cell>
          <cell r="L936">
            <v>1</v>
          </cell>
          <cell r="M936" t="str">
            <v>No</v>
          </cell>
          <cell r="N936" t="str">
            <v>Yes</v>
          </cell>
          <cell r="O936" t="str">
            <v>Yes</v>
          </cell>
          <cell r="P936">
            <v>173.69857999999999</v>
          </cell>
          <cell r="Q936">
            <v>15.216300000000018</v>
          </cell>
          <cell r="R936">
            <v>152.49738000000031</v>
          </cell>
          <cell r="S936">
            <v>9.9780730659110264E-2</v>
          </cell>
          <cell r="T936">
            <v>10.75</v>
          </cell>
        </row>
        <row r="937">
          <cell r="A937" t="str">
            <v>8296</v>
          </cell>
          <cell r="B937">
            <v>8</v>
          </cell>
          <cell r="C937">
            <v>2</v>
          </cell>
          <cell r="D937">
            <v>9</v>
          </cell>
          <cell r="E937">
            <v>6</v>
          </cell>
          <cell r="F937">
            <v>8</v>
          </cell>
          <cell r="G937" t="str">
            <v>Placebo</v>
          </cell>
          <cell r="H937" t="str">
            <v>sphere (7)</v>
          </cell>
          <cell r="I937">
            <v>242.65989999999999</v>
          </cell>
          <cell r="J937" t="str">
            <v>Right</v>
          </cell>
          <cell r="K937">
            <v>15</v>
          </cell>
          <cell r="L937">
            <v>1</v>
          </cell>
          <cell r="M937" t="str">
            <v>No</v>
          </cell>
          <cell r="N937" t="str">
            <v>Yes</v>
          </cell>
          <cell r="O937" t="str">
            <v>Yes</v>
          </cell>
          <cell r="P937">
            <v>173.69857999999999</v>
          </cell>
          <cell r="Q937">
            <v>15.216300000000018</v>
          </cell>
          <cell r="R937">
            <v>152.49738000000031</v>
          </cell>
          <cell r="S937">
            <v>9.9780730659110264E-2</v>
          </cell>
          <cell r="T937">
            <v>10.75</v>
          </cell>
        </row>
        <row r="938">
          <cell r="A938" t="str">
            <v>8296</v>
          </cell>
          <cell r="B938">
            <v>8</v>
          </cell>
          <cell r="C938">
            <v>2</v>
          </cell>
          <cell r="D938">
            <v>9</v>
          </cell>
          <cell r="E938">
            <v>6</v>
          </cell>
          <cell r="F938">
            <v>9</v>
          </cell>
          <cell r="G938" t="str">
            <v>Placebo</v>
          </cell>
          <cell r="H938" t="str">
            <v>sphere (8)</v>
          </cell>
          <cell r="I938">
            <v>243.24299999999999</v>
          </cell>
          <cell r="J938" t="str">
            <v>Right</v>
          </cell>
          <cell r="K938">
            <v>15</v>
          </cell>
          <cell r="L938">
            <v>1</v>
          </cell>
          <cell r="M938" t="str">
            <v>No</v>
          </cell>
          <cell r="N938" t="str">
            <v>Yes</v>
          </cell>
          <cell r="O938" t="str">
            <v>Yes</v>
          </cell>
          <cell r="P938">
            <v>173.69857999999999</v>
          </cell>
          <cell r="Q938">
            <v>15.216300000000018</v>
          </cell>
          <cell r="R938">
            <v>152.49738000000031</v>
          </cell>
          <cell r="S938">
            <v>9.9780730659110264E-2</v>
          </cell>
          <cell r="T938">
            <v>10.75</v>
          </cell>
        </row>
        <row r="939">
          <cell r="A939" t="str">
            <v>8296</v>
          </cell>
          <cell r="B939">
            <v>8</v>
          </cell>
          <cell r="C939">
            <v>2</v>
          </cell>
          <cell r="D939">
            <v>9</v>
          </cell>
          <cell r="E939">
            <v>6</v>
          </cell>
          <cell r="F939">
            <v>10</v>
          </cell>
          <cell r="G939" t="str">
            <v>Placebo</v>
          </cell>
          <cell r="H939" t="str">
            <v>sphere (9)</v>
          </cell>
          <cell r="I939">
            <v>243.72659999999999</v>
          </cell>
          <cell r="J939" t="str">
            <v>Right</v>
          </cell>
          <cell r="K939">
            <v>15</v>
          </cell>
          <cell r="L939">
            <v>1</v>
          </cell>
          <cell r="M939" t="str">
            <v>No</v>
          </cell>
          <cell r="N939" t="str">
            <v>Yes</v>
          </cell>
          <cell r="O939" t="str">
            <v>Yes</v>
          </cell>
          <cell r="P939">
            <v>173.69857999999999</v>
          </cell>
          <cell r="Q939">
            <v>15.216300000000018</v>
          </cell>
          <cell r="R939">
            <v>152.49738000000031</v>
          </cell>
          <cell r="S939">
            <v>9.9780730659110264E-2</v>
          </cell>
          <cell r="T939">
            <v>10.75</v>
          </cell>
        </row>
        <row r="940">
          <cell r="A940" t="str">
            <v>8296</v>
          </cell>
          <cell r="B940">
            <v>8</v>
          </cell>
          <cell r="C940">
            <v>2</v>
          </cell>
          <cell r="D940">
            <v>9</v>
          </cell>
          <cell r="E940">
            <v>6</v>
          </cell>
          <cell r="F940">
            <v>11</v>
          </cell>
          <cell r="G940" t="str">
            <v>Placebo</v>
          </cell>
          <cell r="H940" t="str">
            <v>sphere (10)</v>
          </cell>
          <cell r="I940">
            <v>244.2765</v>
          </cell>
          <cell r="J940" t="str">
            <v>Right</v>
          </cell>
          <cell r="K940">
            <v>15</v>
          </cell>
          <cell r="L940">
            <v>1</v>
          </cell>
          <cell r="M940" t="str">
            <v>No</v>
          </cell>
          <cell r="N940" t="str">
            <v>Yes</v>
          </cell>
          <cell r="O940" t="str">
            <v>Yes</v>
          </cell>
          <cell r="P940">
            <v>173.69857999999999</v>
          </cell>
          <cell r="Q940">
            <v>15.216300000000018</v>
          </cell>
          <cell r="R940">
            <v>152.49738000000031</v>
          </cell>
          <cell r="S940">
            <v>9.9780730659110264E-2</v>
          </cell>
          <cell r="T940">
            <v>10.75</v>
          </cell>
        </row>
        <row r="941">
          <cell r="A941" t="str">
            <v>8296</v>
          </cell>
          <cell r="B941">
            <v>8</v>
          </cell>
          <cell r="C941">
            <v>2</v>
          </cell>
          <cell r="D941">
            <v>9</v>
          </cell>
          <cell r="E941">
            <v>6</v>
          </cell>
          <cell r="F941">
            <v>12</v>
          </cell>
          <cell r="G941" t="str">
            <v>Placebo</v>
          </cell>
          <cell r="H941" t="str">
            <v>sphere (11)</v>
          </cell>
          <cell r="I941">
            <v>245.1097</v>
          </cell>
          <cell r="J941" t="str">
            <v>Right</v>
          </cell>
          <cell r="K941">
            <v>15</v>
          </cell>
          <cell r="L941">
            <v>1</v>
          </cell>
          <cell r="M941" t="str">
            <v>No</v>
          </cell>
          <cell r="N941" t="str">
            <v>Yes</v>
          </cell>
          <cell r="O941" t="str">
            <v>Yes</v>
          </cell>
          <cell r="P941">
            <v>173.69857999999999</v>
          </cell>
          <cell r="Q941">
            <v>15.216300000000018</v>
          </cell>
          <cell r="R941">
            <v>152.49738000000031</v>
          </cell>
          <cell r="S941">
            <v>9.9780730659110264E-2</v>
          </cell>
          <cell r="T941">
            <v>10.75</v>
          </cell>
        </row>
        <row r="942">
          <cell r="A942" t="str">
            <v>8296</v>
          </cell>
          <cell r="B942">
            <v>8</v>
          </cell>
          <cell r="C942">
            <v>2</v>
          </cell>
          <cell r="D942">
            <v>9</v>
          </cell>
          <cell r="E942">
            <v>6</v>
          </cell>
          <cell r="F942">
            <v>13</v>
          </cell>
          <cell r="G942" t="str">
            <v>Placebo</v>
          </cell>
          <cell r="H942" t="str">
            <v>sphere (12)</v>
          </cell>
          <cell r="I942">
            <v>245.72640000000001</v>
          </cell>
          <cell r="J942" t="str">
            <v>Right</v>
          </cell>
          <cell r="K942">
            <v>15</v>
          </cell>
          <cell r="L942">
            <v>1</v>
          </cell>
          <cell r="M942" t="str">
            <v>No</v>
          </cell>
          <cell r="N942" t="str">
            <v>Yes</v>
          </cell>
          <cell r="O942" t="str">
            <v>Yes</v>
          </cell>
          <cell r="P942">
            <v>173.69857999999999</v>
          </cell>
          <cell r="Q942">
            <v>15.216300000000018</v>
          </cell>
          <cell r="R942">
            <v>152.49738000000031</v>
          </cell>
          <cell r="S942">
            <v>9.9780730659110264E-2</v>
          </cell>
          <cell r="T942">
            <v>10.75</v>
          </cell>
        </row>
        <row r="943">
          <cell r="A943" t="str">
            <v>8296</v>
          </cell>
          <cell r="B943">
            <v>8</v>
          </cell>
          <cell r="C943">
            <v>2</v>
          </cell>
          <cell r="D943">
            <v>9</v>
          </cell>
          <cell r="E943">
            <v>6</v>
          </cell>
          <cell r="F943">
            <v>14</v>
          </cell>
          <cell r="G943" t="str">
            <v>Placebo</v>
          </cell>
          <cell r="H943" t="str">
            <v>sphere (13)</v>
          </cell>
          <cell r="I943">
            <v>246.55930000000001</v>
          </cell>
          <cell r="J943" t="str">
            <v>Right</v>
          </cell>
          <cell r="K943">
            <v>15</v>
          </cell>
          <cell r="L943">
            <v>1</v>
          </cell>
          <cell r="M943" t="str">
            <v>No</v>
          </cell>
          <cell r="N943" t="str">
            <v>Yes</v>
          </cell>
          <cell r="O943" t="str">
            <v>Yes</v>
          </cell>
          <cell r="P943">
            <v>173.69857999999999</v>
          </cell>
          <cell r="Q943">
            <v>15.216300000000018</v>
          </cell>
          <cell r="R943">
            <v>152.49738000000031</v>
          </cell>
          <cell r="S943">
            <v>9.9780730659110264E-2</v>
          </cell>
          <cell r="T943">
            <v>10.75</v>
          </cell>
        </row>
        <row r="944">
          <cell r="A944" t="str">
            <v>8296</v>
          </cell>
          <cell r="B944">
            <v>8</v>
          </cell>
          <cell r="C944">
            <v>2</v>
          </cell>
          <cell r="D944">
            <v>9</v>
          </cell>
          <cell r="E944">
            <v>6</v>
          </cell>
          <cell r="F944">
            <v>15</v>
          </cell>
          <cell r="G944" t="str">
            <v>Placebo</v>
          </cell>
          <cell r="H944" t="str">
            <v>sphere (14)</v>
          </cell>
          <cell r="I944">
            <v>247.0933</v>
          </cell>
          <cell r="J944" t="str">
            <v>Right</v>
          </cell>
          <cell r="K944">
            <v>15</v>
          </cell>
          <cell r="L944">
            <v>1</v>
          </cell>
          <cell r="M944" t="str">
            <v>No</v>
          </cell>
          <cell r="N944" t="str">
            <v>Yes</v>
          </cell>
          <cell r="O944" t="str">
            <v>Yes</v>
          </cell>
          <cell r="P944">
            <v>173.69857999999999</v>
          </cell>
          <cell r="Q944">
            <v>15.216300000000018</v>
          </cell>
          <cell r="R944">
            <v>152.49738000000031</v>
          </cell>
          <cell r="S944">
            <v>9.9780730659110264E-2</v>
          </cell>
          <cell r="T944">
            <v>10.75</v>
          </cell>
        </row>
        <row r="945">
          <cell r="A945" t="str">
            <v>8296</v>
          </cell>
          <cell r="B945">
            <v>8</v>
          </cell>
          <cell r="C945">
            <v>2</v>
          </cell>
          <cell r="D945">
            <v>9</v>
          </cell>
          <cell r="E945">
            <v>6</v>
          </cell>
          <cell r="F945">
            <v>16</v>
          </cell>
          <cell r="G945" t="str">
            <v>Placebo</v>
          </cell>
          <cell r="H945" t="str">
            <v>sphere (15)</v>
          </cell>
          <cell r="I945">
            <v>247.50980000000001</v>
          </cell>
          <cell r="J945" t="str">
            <v>Right</v>
          </cell>
          <cell r="K945">
            <v>15</v>
          </cell>
          <cell r="L945">
            <v>1</v>
          </cell>
          <cell r="M945" t="str">
            <v>No</v>
          </cell>
          <cell r="N945" t="str">
            <v>Yes</v>
          </cell>
          <cell r="O945" t="str">
            <v>Yes</v>
          </cell>
          <cell r="P945">
            <v>173.69857999999999</v>
          </cell>
          <cell r="Q945">
            <v>15.216300000000018</v>
          </cell>
          <cell r="R945">
            <v>152.49738000000031</v>
          </cell>
          <cell r="S945">
            <v>9.9780730659110264E-2</v>
          </cell>
          <cell r="T945">
            <v>10.75</v>
          </cell>
        </row>
        <row r="946">
          <cell r="A946" t="str">
            <v>821010</v>
          </cell>
          <cell r="B946">
            <v>8</v>
          </cell>
          <cell r="C946">
            <v>2</v>
          </cell>
          <cell r="D946">
            <v>10</v>
          </cell>
          <cell r="E946">
            <v>10</v>
          </cell>
          <cell r="F946">
            <v>1</v>
          </cell>
          <cell r="G946" t="str">
            <v>Normal</v>
          </cell>
          <cell r="H946" t="str">
            <v>Button</v>
          </cell>
          <cell r="I946">
            <v>249.1927</v>
          </cell>
          <cell r="J946" t="str">
            <v>Right</v>
          </cell>
          <cell r="K946">
            <v>15</v>
          </cell>
          <cell r="L946">
            <v>1</v>
          </cell>
          <cell r="M946" t="str">
            <v>No</v>
          </cell>
          <cell r="N946" t="str">
            <v>Yes</v>
          </cell>
          <cell r="O946" t="str">
            <v>Yes</v>
          </cell>
          <cell r="P946">
            <v>173.69857999999999</v>
          </cell>
          <cell r="Q946">
            <v>14.949700000000007</v>
          </cell>
          <cell r="R946">
            <v>152.49738000000031</v>
          </cell>
          <cell r="S946">
            <v>9.8032503902689846E-2</v>
          </cell>
          <cell r="T946">
            <v>8.8828000000000031</v>
          </cell>
        </row>
        <row r="947">
          <cell r="A947" t="str">
            <v>821010</v>
          </cell>
          <cell r="B947">
            <v>8</v>
          </cell>
          <cell r="C947">
            <v>2</v>
          </cell>
          <cell r="D947">
            <v>10</v>
          </cell>
          <cell r="E947">
            <v>10</v>
          </cell>
          <cell r="F947">
            <v>2</v>
          </cell>
          <cell r="G947" t="str">
            <v>Normal</v>
          </cell>
          <cell r="H947" t="str">
            <v>sphere (1)</v>
          </cell>
          <cell r="I947">
            <v>255.25960000000001</v>
          </cell>
          <cell r="J947" t="str">
            <v>Right</v>
          </cell>
          <cell r="K947">
            <v>15</v>
          </cell>
          <cell r="L947">
            <v>1</v>
          </cell>
          <cell r="M947" t="str">
            <v>No</v>
          </cell>
          <cell r="N947" t="str">
            <v>Yes</v>
          </cell>
          <cell r="O947" t="str">
            <v>Yes</v>
          </cell>
          <cell r="P947">
            <v>173.69857999999999</v>
          </cell>
          <cell r="Q947">
            <v>14.949700000000007</v>
          </cell>
          <cell r="R947">
            <v>152.49738000000031</v>
          </cell>
          <cell r="S947">
            <v>9.8032503902689846E-2</v>
          </cell>
          <cell r="T947">
            <v>8.8828000000000031</v>
          </cell>
        </row>
        <row r="948">
          <cell r="A948" t="str">
            <v>821010</v>
          </cell>
          <cell r="B948">
            <v>8</v>
          </cell>
          <cell r="C948">
            <v>2</v>
          </cell>
          <cell r="D948">
            <v>10</v>
          </cell>
          <cell r="E948">
            <v>10</v>
          </cell>
          <cell r="F948">
            <v>3</v>
          </cell>
          <cell r="G948" t="str">
            <v>Normal</v>
          </cell>
          <cell r="H948" t="str">
            <v>sphere (2)</v>
          </cell>
          <cell r="I948">
            <v>255.97669999999999</v>
          </cell>
          <cell r="J948" t="str">
            <v>Right</v>
          </cell>
          <cell r="K948">
            <v>15</v>
          </cell>
          <cell r="L948">
            <v>1</v>
          </cell>
          <cell r="M948" t="str">
            <v>No</v>
          </cell>
          <cell r="N948" t="str">
            <v>Yes</v>
          </cell>
          <cell r="O948" t="str">
            <v>Yes</v>
          </cell>
          <cell r="P948">
            <v>173.69857999999999</v>
          </cell>
          <cell r="Q948">
            <v>14.949700000000007</v>
          </cell>
          <cell r="R948">
            <v>152.49738000000031</v>
          </cell>
          <cell r="S948">
            <v>9.8032503902689846E-2</v>
          </cell>
          <cell r="T948">
            <v>8.8828000000000031</v>
          </cell>
        </row>
        <row r="949">
          <cell r="A949" t="str">
            <v>821010</v>
          </cell>
          <cell r="B949">
            <v>8</v>
          </cell>
          <cell r="C949">
            <v>2</v>
          </cell>
          <cell r="D949">
            <v>10</v>
          </cell>
          <cell r="E949">
            <v>10</v>
          </cell>
          <cell r="F949">
            <v>4</v>
          </cell>
          <cell r="G949" t="str">
            <v>Normal</v>
          </cell>
          <cell r="H949" t="str">
            <v>sphere (3)</v>
          </cell>
          <cell r="I949">
            <v>256.64350000000002</v>
          </cell>
          <cell r="J949" t="str">
            <v>Right</v>
          </cell>
          <cell r="K949">
            <v>15</v>
          </cell>
          <cell r="L949">
            <v>1</v>
          </cell>
          <cell r="M949" t="str">
            <v>No</v>
          </cell>
          <cell r="N949" t="str">
            <v>Yes</v>
          </cell>
          <cell r="O949" t="str">
            <v>Yes</v>
          </cell>
          <cell r="P949">
            <v>173.69857999999999</v>
          </cell>
          <cell r="Q949">
            <v>14.949700000000007</v>
          </cell>
          <cell r="R949">
            <v>152.49738000000031</v>
          </cell>
          <cell r="S949">
            <v>9.8032503902689846E-2</v>
          </cell>
          <cell r="T949">
            <v>8.8828000000000031</v>
          </cell>
        </row>
        <row r="950">
          <cell r="A950" t="str">
            <v>821010</v>
          </cell>
          <cell r="B950">
            <v>8</v>
          </cell>
          <cell r="C950">
            <v>2</v>
          </cell>
          <cell r="D950">
            <v>10</v>
          </cell>
          <cell r="E950">
            <v>10</v>
          </cell>
          <cell r="F950">
            <v>5</v>
          </cell>
          <cell r="G950" t="str">
            <v>Normal</v>
          </cell>
          <cell r="H950" t="str">
            <v>sphere (4)</v>
          </cell>
          <cell r="I950">
            <v>256.97680000000003</v>
          </cell>
          <cell r="J950" t="str">
            <v>Right</v>
          </cell>
          <cell r="K950">
            <v>15</v>
          </cell>
          <cell r="L950">
            <v>1</v>
          </cell>
          <cell r="M950" t="str">
            <v>No</v>
          </cell>
          <cell r="N950" t="str">
            <v>Yes</v>
          </cell>
          <cell r="O950" t="str">
            <v>Yes</v>
          </cell>
          <cell r="P950">
            <v>173.69857999999999</v>
          </cell>
          <cell r="Q950">
            <v>14.949700000000007</v>
          </cell>
          <cell r="R950">
            <v>152.49738000000031</v>
          </cell>
          <cell r="S950">
            <v>9.8032503902689846E-2</v>
          </cell>
          <cell r="T950">
            <v>8.8828000000000031</v>
          </cell>
        </row>
        <row r="951">
          <cell r="A951" t="str">
            <v>821010</v>
          </cell>
          <cell r="B951">
            <v>8</v>
          </cell>
          <cell r="C951">
            <v>2</v>
          </cell>
          <cell r="D951">
            <v>10</v>
          </cell>
          <cell r="E951">
            <v>10</v>
          </cell>
          <cell r="F951">
            <v>6</v>
          </cell>
          <cell r="G951" t="str">
            <v>Normal</v>
          </cell>
          <cell r="H951" t="str">
            <v>sphere (5)</v>
          </cell>
          <cell r="I951">
            <v>257.82670000000002</v>
          </cell>
          <cell r="J951" t="str">
            <v>Right</v>
          </cell>
          <cell r="K951">
            <v>15</v>
          </cell>
          <cell r="L951">
            <v>1</v>
          </cell>
          <cell r="M951" t="str">
            <v>No</v>
          </cell>
          <cell r="N951" t="str">
            <v>Yes</v>
          </cell>
          <cell r="O951" t="str">
            <v>Yes</v>
          </cell>
          <cell r="P951">
            <v>173.69857999999999</v>
          </cell>
          <cell r="Q951">
            <v>14.949700000000007</v>
          </cell>
          <cell r="R951">
            <v>152.49738000000031</v>
          </cell>
          <cell r="S951">
            <v>9.8032503902689846E-2</v>
          </cell>
          <cell r="T951">
            <v>8.8828000000000031</v>
          </cell>
        </row>
        <row r="952">
          <cell r="A952" t="str">
            <v>821010</v>
          </cell>
          <cell r="B952">
            <v>8</v>
          </cell>
          <cell r="C952">
            <v>2</v>
          </cell>
          <cell r="D952">
            <v>10</v>
          </cell>
          <cell r="E952">
            <v>10</v>
          </cell>
          <cell r="F952">
            <v>7</v>
          </cell>
          <cell r="G952" t="str">
            <v>Normal</v>
          </cell>
          <cell r="H952" t="str">
            <v>sphere (6)</v>
          </cell>
          <cell r="I952">
            <v>258.17579999999998</v>
          </cell>
          <cell r="J952" t="str">
            <v>Right</v>
          </cell>
          <cell r="K952">
            <v>15</v>
          </cell>
          <cell r="L952">
            <v>1</v>
          </cell>
          <cell r="M952" t="str">
            <v>No</v>
          </cell>
          <cell r="N952" t="str">
            <v>Yes</v>
          </cell>
          <cell r="O952" t="str">
            <v>Yes</v>
          </cell>
          <cell r="P952">
            <v>173.69857999999999</v>
          </cell>
          <cell r="Q952">
            <v>14.949700000000007</v>
          </cell>
          <cell r="R952">
            <v>152.49738000000031</v>
          </cell>
          <cell r="S952">
            <v>9.8032503902689846E-2</v>
          </cell>
          <cell r="T952">
            <v>8.8828000000000031</v>
          </cell>
        </row>
        <row r="953">
          <cell r="A953" t="str">
            <v>821010</v>
          </cell>
          <cell r="B953">
            <v>8</v>
          </cell>
          <cell r="C953">
            <v>2</v>
          </cell>
          <cell r="D953">
            <v>10</v>
          </cell>
          <cell r="E953">
            <v>10</v>
          </cell>
          <cell r="F953">
            <v>8</v>
          </cell>
          <cell r="G953" t="str">
            <v>Normal</v>
          </cell>
          <cell r="H953" t="str">
            <v>sphere (7)</v>
          </cell>
          <cell r="I953">
            <v>258.72640000000001</v>
          </cell>
          <cell r="J953" t="str">
            <v>Right</v>
          </cell>
          <cell r="K953">
            <v>15</v>
          </cell>
          <cell r="L953">
            <v>1</v>
          </cell>
          <cell r="M953" t="str">
            <v>No</v>
          </cell>
          <cell r="N953" t="str">
            <v>Yes</v>
          </cell>
          <cell r="O953" t="str">
            <v>Yes</v>
          </cell>
          <cell r="P953">
            <v>173.69857999999999</v>
          </cell>
          <cell r="Q953">
            <v>14.949700000000007</v>
          </cell>
          <cell r="R953">
            <v>152.49738000000031</v>
          </cell>
          <cell r="S953">
            <v>9.8032503902689846E-2</v>
          </cell>
          <cell r="T953">
            <v>8.8828000000000031</v>
          </cell>
        </row>
        <row r="954">
          <cell r="A954" t="str">
            <v>821010</v>
          </cell>
          <cell r="B954">
            <v>8</v>
          </cell>
          <cell r="C954">
            <v>2</v>
          </cell>
          <cell r="D954">
            <v>10</v>
          </cell>
          <cell r="E954">
            <v>10</v>
          </cell>
          <cell r="F954">
            <v>9</v>
          </cell>
          <cell r="G954" t="str">
            <v>Normal</v>
          </cell>
          <cell r="H954" t="str">
            <v>sphere (8)</v>
          </cell>
          <cell r="I954">
            <v>259.15949999999998</v>
          </cell>
          <cell r="J954" t="str">
            <v>Right</v>
          </cell>
          <cell r="K954">
            <v>15</v>
          </cell>
          <cell r="L954">
            <v>1</v>
          </cell>
          <cell r="M954" t="str">
            <v>No</v>
          </cell>
          <cell r="N954" t="str">
            <v>Yes</v>
          </cell>
          <cell r="O954" t="str">
            <v>Yes</v>
          </cell>
          <cell r="P954">
            <v>173.69857999999999</v>
          </cell>
          <cell r="Q954">
            <v>14.949700000000007</v>
          </cell>
          <cell r="R954">
            <v>152.49738000000031</v>
          </cell>
          <cell r="S954">
            <v>9.8032503902689846E-2</v>
          </cell>
          <cell r="T954">
            <v>8.8828000000000031</v>
          </cell>
        </row>
        <row r="955">
          <cell r="A955" t="str">
            <v>821010</v>
          </cell>
          <cell r="B955">
            <v>8</v>
          </cell>
          <cell r="C955">
            <v>2</v>
          </cell>
          <cell r="D955">
            <v>10</v>
          </cell>
          <cell r="E955">
            <v>10</v>
          </cell>
          <cell r="F955">
            <v>10</v>
          </cell>
          <cell r="G955" t="str">
            <v>Normal</v>
          </cell>
          <cell r="H955" t="str">
            <v>sphere (9)</v>
          </cell>
          <cell r="I955">
            <v>260.41019999999997</v>
          </cell>
          <cell r="J955" t="str">
            <v>Right</v>
          </cell>
          <cell r="K955">
            <v>15</v>
          </cell>
          <cell r="L955">
            <v>1</v>
          </cell>
          <cell r="M955" t="str">
            <v>No</v>
          </cell>
          <cell r="N955" t="str">
            <v>Yes</v>
          </cell>
          <cell r="O955" t="str">
            <v>Yes</v>
          </cell>
          <cell r="P955">
            <v>173.69857999999999</v>
          </cell>
          <cell r="Q955">
            <v>14.949700000000007</v>
          </cell>
          <cell r="R955">
            <v>152.49738000000031</v>
          </cell>
          <cell r="S955">
            <v>9.8032503902689846E-2</v>
          </cell>
          <cell r="T955">
            <v>8.8828000000000031</v>
          </cell>
        </row>
        <row r="956">
          <cell r="A956" t="str">
            <v>821010</v>
          </cell>
          <cell r="B956">
            <v>8</v>
          </cell>
          <cell r="C956">
            <v>2</v>
          </cell>
          <cell r="D956">
            <v>10</v>
          </cell>
          <cell r="E956">
            <v>10</v>
          </cell>
          <cell r="F956">
            <v>11</v>
          </cell>
          <cell r="G956" t="str">
            <v>Normal</v>
          </cell>
          <cell r="H956" t="str">
            <v>sphere (10)</v>
          </cell>
          <cell r="I956">
            <v>260.92720000000003</v>
          </cell>
          <cell r="J956" t="str">
            <v>Right</v>
          </cell>
          <cell r="K956">
            <v>15</v>
          </cell>
          <cell r="L956">
            <v>1</v>
          </cell>
          <cell r="M956" t="str">
            <v>No</v>
          </cell>
          <cell r="N956" t="str">
            <v>Yes</v>
          </cell>
          <cell r="O956" t="str">
            <v>Yes</v>
          </cell>
          <cell r="P956">
            <v>173.69857999999999</v>
          </cell>
          <cell r="Q956">
            <v>14.949700000000007</v>
          </cell>
          <cell r="R956">
            <v>152.49738000000031</v>
          </cell>
          <cell r="S956">
            <v>9.8032503902689846E-2</v>
          </cell>
          <cell r="T956">
            <v>8.8828000000000031</v>
          </cell>
        </row>
        <row r="957">
          <cell r="A957" t="str">
            <v>821010</v>
          </cell>
          <cell r="B957">
            <v>8</v>
          </cell>
          <cell r="C957">
            <v>2</v>
          </cell>
          <cell r="D957">
            <v>10</v>
          </cell>
          <cell r="E957">
            <v>10</v>
          </cell>
          <cell r="F957">
            <v>12</v>
          </cell>
          <cell r="G957" t="str">
            <v>Normal</v>
          </cell>
          <cell r="H957" t="str">
            <v>sphere (11)</v>
          </cell>
          <cell r="I957">
            <v>261.57639999999998</v>
          </cell>
          <cell r="J957" t="str">
            <v>Right</v>
          </cell>
          <cell r="K957">
            <v>15</v>
          </cell>
          <cell r="L957">
            <v>1</v>
          </cell>
          <cell r="M957" t="str">
            <v>No</v>
          </cell>
          <cell r="N957" t="str">
            <v>Yes</v>
          </cell>
          <cell r="O957" t="str">
            <v>Yes</v>
          </cell>
          <cell r="P957">
            <v>173.69857999999999</v>
          </cell>
          <cell r="Q957">
            <v>14.949700000000007</v>
          </cell>
          <cell r="R957">
            <v>152.49738000000031</v>
          </cell>
          <cell r="S957">
            <v>9.8032503902689846E-2</v>
          </cell>
          <cell r="T957">
            <v>8.8828000000000031</v>
          </cell>
        </row>
        <row r="958">
          <cell r="A958" t="str">
            <v>821010</v>
          </cell>
          <cell r="B958">
            <v>8</v>
          </cell>
          <cell r="C958">
            <v>2</v>
          </cell>
          <cell r="D958">
            <v>10</v>
          </cell>
          <cell r="E958">
            <v>10</v>
          </cell>
          <cell r="F958">
            <v>13</v>
          </cell>
          <cell r="G958" t="str">
            <v>Normal</v>
          </cell>
          <cell r="H958" t="str">
            <v>sphere (12)</v>
          </cell>
          <cell r="I958">
            <v>261.92680000000001</v>
          </cell>
          <cell r="J958" t="str">
            <v>Right</v>
          </cell>
          <cell r="K958">
            <v>15</v>
          </cell>
          <cell r="L958">
            <v>1</v>
          </cell>
          <cell r="M958" t="str">
            <v>No</v>
          </cell>
          <cell r="N958" t="str">
            <v>Yes</v>
          </cell>
          <cell r="O958" t="str">
            <v>Yes</v>
          </cell>
          <cell r="P958">
            <v>173.69857999999999</v>
          </cell>
          <cell r="Q958">
            <v>14.949700000000007</v>
          </cell>
          <cell r="R958">
            <v>152.49738000000031</v>
          </cell>
          <cell r="S958">
            <v>9.8032503902689846E-2</v>
          </cell>
          <cell r="T958">
            <v>8.8828000000000031</v>
          </cell>
        </row>
        <row r="959">
          <cell r="A959" t="str">
            <v>821010</v>
          </cell>
          <cell r="B959">
            <v>8</v>
          </cell>
          <cell r="C959">
            <v>2</v>
          </cell>
          <cell r="D959">
            <v>10</v>
          </cell>
          <cell r="E959">
            <v>10</v>
          </cell>
          <cell r="F959">
            <v>14</v>
          </cell>
          <cell r="G959" t="str">
            <v>Normal</v>
          </cell>
          <cell r="H959" t="str">
            <v>sphere (13)</v>
          </cell>
          <cell r="I959">
            <v>262.66000000000003</v>
          </cell>
          <cell r="J959" t="str">
            <v>Right</v>
          </cell>
          <cell r="K959">
            <v>15</v>
          </cell>
          <cell r="L959">
            <v>1</v>
          </cell>
          <cell r="M959" t="str">
            <v>No</v>
          </cell>
          <cell r="N959" t="str">
            <v>Yes</v>
          </cell>
          <cell r="O959" t="str">
            <v>Yes</v>
          </cell>
          <cell r="P959">
            <v>173.69857999999999</v>
          </cell>
          <cell r="Q959">
            <v>14.949700000000007</v>
          </cell>
          <cell r="R959">
            <v>152.49738000000031</v>
          </cell>
          <cell r="S959">
            <v>9.8032503902689846E-2</v>
          </cell>
          <cell r="T959">
            <v>8.8828000000000031</v>
          </cell>
        </row>
        <row r="960">
          <cell r="A960" t="str">
            <v>821010</v>
          </cell>
          <cell r="B960">
            <v>8</v>
          </cell>
          <cell r="C960">
            <v>2</v>
          </cell>
          <cell r="D960">
            <v>10</v>
          </cell>
          <cell r="E960">
            <v>10</v>
          </cell>
          <cell r="F960">
            <v>15</v>
          </cell>
          <cell r="G960" t="str">
            <v>Normal</v>
          </cell>
          <cell r="H960" t="str">
            <v>sphere (14)</v>
          </cell>
          <cell r="I960">
            <v>263.24259999999998</v>
          </cell>
          <cell r="J960" t="str">
            <v>Right</v>
          </cell>
          <cell r="K960">
            <v>15</v>
          </cell>
          <cell r="L960">
            <v>1</v>
          </cell>
          <cell r="M960" t="str">
            <v>No</v>
          </cell>
          <cell r="N960" t="str">
            <v>Yes</v>
          </cell>
          <cell r="O960" t="str">
            <v>Yes</v>
          </cell>
          <cell r="P960">
            <v>173.69857999999999</v>
          </cell>
          <cell r="Q960">
            <v>14.949700000000007</v>
          </cell>
          <cell r="R960">
            <v>152.49738000000031</v>
          </cell>
          <cell r="S960">
            <v>9.8032503902689846E-2</v>
          </cell>
          <cell r="T960">
            <v>8.8828000000000031</v>
          </cell>
        </row>
        <row r="961">
          <cell r="A961" t="str">
            <v>821010</v>
          </cell>
          <cell r="B961">
            <v>8</v>
          </cell>
          <cell r="C961">
            <v>2</v>
          </cell>
          <cell r="D961">
            <v>10</v>
          </cell>
          <cell r="E961">
            <v>10</v>
          </cell>
          <cell r="F961">
            <v>16</v>
          </cell>
          <cell r="G961" t="str">
            <v>Normal</v>
          </cell>
          <cell r="H961" t="str">
            <v>sphere (15)</v>
          </cell>
          <cell r="I961">
            <v>264.14240000000001</v>
          </cell>
          <cell r="J961" t="str">
            <v>Right</v>
          </cell>
          <cell r="K961">
            <v>15</v>
          </cell>
          <cell r="L961">
            <v>1</v>
          </cell>
          <cell r="M961" t="str">
            <v>No</v>
          </cell>
          <cell r="N961" t="str">
            <v>Yes</v>
          </cell>
          <cell r="O961" t="str">
            <v>Yes</v>
          </cell>
          <cell r="P961">
            <v>173.69857999999999</v>
          </cell>
          <cell r="Q961">
            <v>14.949700000000007</v>
          </cell>
          <cell r="R961">
            <v>152.49738000000031</v>
          </cell>
          <cell r="S961">
            <v>9.8032503902689846E-2</v>
          </cell>
          <cell r="T961">
            <v>8.8828000000000031</v>
          </cell>
        </row>
        <row r="962">
          <cell r="A962" t="str">
            <v>7311</v>
          </cell>
          <cell r="B962">
            <v>7</v>
          </cell>
          <cell r="C962">
            <v>3</v>
          </cell>
          <cell r="D962">
            <v>1</v>
          </cell>
          <cell r="E962">
            <v>1</v>
          </cell>
          <cell r="F962">
            <v>1</v>
          </cell>
          <cell r="G962" t="str">
            <v>Calibration</v>
          </cell>
          <cell r="H962" t="str">
            <v>Button</v>
          </cell>
          <cell r="I962">
            <v>89.899799999999999</v>
          </cell>
          <cell r="J962" t="str">
            <v>Right</v>
          </cell>
          <cell r="K962">
            <v>15</v>
          </cell>
          <cell r="L962">
            <v>1</v>
          </cell>
          <cell r="M962" t="str">
            <v>Yes</v>
          </cell>
          <cell r="N962" t="str">
            <v>Yes</v>
          </cell>
          <cell r="O962" t="str">
            <v>Yes</v>
          </cell>
          <cell r="P962">
            <v>175.0812</v>
          </cell>
          <cell r="Q962">
            <v>23.248400000000004</v>
          </cell>
          <cell r="R962">
            <v>157.31050000000022</v>
          </cell>
          <cell r="S962">
            <v>0.14778670209553699</v>
          </cell>
          <cell r="T962">
            <v>15.64967</v>
          </cell>
        </row>
        <row r="963">
          <cell r="A963" t="str">
            <v>7311</v>
          </cell>
          <cell r="B963">
            <v>7</v>
          </cell>
          <cell r="C963">
            <v>3</v>
          </cell>
          <cell r="D963">
            <v>1</v>
          </cell>
          <cell r="E963">
            <v>1</v>
          </cell>
          <cell r="F963">
            <v>2</v>
          </cell>
          <cell r="G963" t="str">
            <v>Calibration</v>
          </cell>
          <cell r="H963" t="str">
            <v>sphere (1)</v>
          </cell>
          <cell r="I963">
            <v>97.498530000000002</v>
          </cell>
          <cell r="J963" t="str">
            <v>Right</v>
          </cell>
          <cell r="K963">
            <v>15</v>
          </cell>
          <cell r="L963">
            <v>1</v>
          </cell>
          <cell r="M963" t="str">
            <v>Yes</v>
          </cell>
          <cell r="N963" t="str">
            <v>Yes</v>
          </cell>
          <cell r="O963" t="str">
            <v>Yes</v>
          </cell>
          <cell r="P963">
            <v>175.0812</v>
          </cell>
          <cell r="Q963">
            <v>23.248400000000004</v>
          </cell>
          <cell r="R963">
            <v>157.31050000000022</v>
          </cell>
          <cell r="S963">
            <v>0.14778670209553699</v>
          </cell>
          <cell r="T963">
            <v>15.64967</v>
          </cell>
        </row>
        <row r="964">
          <cell r="A964" t="str">
            <v>7311</v>
          </cell>
          <cell r="B964">
            <v>7</v>
          </cell>
          <cell r="C964">
            <v>3</v>
          </cell>
          <cell r="D964">
            <v>1</v>
          </cell>
          <cell r="E964">
            <v>1</v>
          </cell>
          <cell r="F964">
            <v>3</v>
          </cell>
          <cell r="G964" t="str">
            <v>Calibration</v>
          </cell>
          <cell r="H964" t="str">
            <v>sphere (2)</v>
          </cell>
          <cell r="I964">
            <v>98.764449999999997</v>
          </cell>
          <cell r="J964" t="str">
            <v>Right</v>
          </cell>
          <cell r="K964">
            <v>15</v>
          </cell>
          <cell r="L964">
            <v>1</v>
          </cell>
          <cell r="M964" t="str">
            <v>Yes</v>
          </cell>
          <cell r="N964" t="str">
            <v>Yes</v>
          </cell>
          <cell r="O964" t="str">
            <v>Yes</v>
          </cell>
          <cell r="P964">
            <v>175.0812</v>
          </cell>
          <cell r="Q964">
            <v>23.248400000000004</v>
          </cell>
          <cell r="R964">
            <v>157.31050000000022</v>
          </cell>
          <cell r="S964">
            <v>0.14778670209553699</v>
          </cell>
          <cell r="T964">
            <v>15.64967</v>
          </cell>
        </row>
        <row r="965">
          <cell r="A965" t="str">
            <v>7311</v>
          </cell>
          <cell r="B965">
            <v>7</v>
          </cell>
          <cell r="C965">
            <v>3</v>
          </cell>
          <cell r="D965">
            <v>1</v>
          </cell>
          <cell r="E965">
            <v>1</v>
          </cell>
          <cell r="F965">
            <v>4</v>
          </cell>
          <cell r="G965" t="str">
            <v>Calibration</v>
          </cell>
          <cell r="H965" t="str">
            <v>sphere (3)</v>
          </cell>
          <cell r="I965">
            <v>100.131</v>
          </cell>
          <cell r="J965" t="str">
            <v>Right</v>
          </cell>
          <cell r="K965">
            <v>15</v>
          </cell>
          <cell r="L965">
            <v>1</v>
          </cell>
          <cell r="M965" t="str">
            <v>Yes</v>
          </cell>
          <cell r="N965" t="str">
            <v>Yes</v>
          </cell>
          <cell r="O965" t="str">
            <v>Yes</v>
          </cell>
          <cell r="P965">
            <v>175.0812</v>
          </cell>
          <cell r="Q965">
            <v>23.248400000000004</v>
          </cell>
          <cell r="R965">
            <v>157.31050000000022</v>
          </cell>
          <cell r="S965">
            <v>0.14778670209553699</v>
          </cell>
          <cell r="T965">
            <v>15.64967</v>
          </cell>
        </row>
        <row r="966">
          <cell r="A966" t="str">
            <v>7311</v>
          </cell>
          <cell r="B966">
            <v>7</v>
          </cell>
          <cell r="C966">
            <v>3</v>
          </cell>
          <cell r="D966">
            <v>1</v>
          </cell>
          <cell r="E966">
            <v>1</v>
          </cell>
          <cell r="F966">
            <v>5</v>
          </cell>
          <cell r="G966" t="str">
            <v>Calibration</v>
          </cell>
          <cell r="H966" t="str">
            <v>sphere (4)</v>
          </cell>
          <cell r="I966">
            <v>101.2146</v>
          </cell>
          <cell r="J966" t="str">
            <v>Right</v>
          </cell>
          <cell r="K966">
            <v>15</v>
          </cell>
          <cell r="L966">
            <v>1</v>
          </cell>
          <cell r="M966" t="str">
            <v>Yes</v>
          </cell>
          <cell r="N966" t="str">
            <v>Yes</v>
          </cell>
          <cell r="O966" t="str">
            <v>Yes</v>
          </cell>
          <cell r="P966">
            <v>175.0812</v>
          </cell>
          <cell r="Q966">
            <v>23.248400000000004</v>
          </cell>
          <cell r="R966">
            <v>157.31050000000022</v>
          </cell>
          <cell r="S966">
            <v>0.14778670209553699</v>
          </cell>
          <cell r="T966">
            <v>15.64967</v>
          </cell>
        </row>
        <row r="967">
          <cell r="A967" t="str">
            <v>7311</v>
          </cell>
          <cell r="B967">
            <v>7</v>
          </cell>
          <cell r="C967">
            <v>3</v>
          </cell>
          <cell r="D967">
            <v>1</v>
          </cell>
          <cell r="E967">
            <v>1</v>
          </cell>
          <cell r="F967">
            <v>6</v>
          </cell>
          <cell r="G967" t="str">
            <v>Calibration</v>
          </cell>
          <cell r="H967" t="str">
            <v>sphere (5)</v>
          </cell>
          <cell r="I967">
            <v>102.4481</v>
          </cell>
          <cell r="J967" t="str">
            <v>Right</v>
          </cell>
          <cell r="K967">
            <v>15</v>
          </cell>
          <cell r="L967">
            <v>1</v>
          </cell>
          <cell r="M967" t="str">
            <v>Yes</v>
          </cell>
          <cell r="N967" t="str">
            <v>Yes</v>
          </cell>
          <cell r="O967" t="str">
            <v>Yes</v>
          </cell>
          <cell r="P967">
            <v>175.0812</v>
          </cell>
          <cell r="Q967">
            <v>23.248400000000004</v>
          </cell>
          <cell r="R967">
            <v>157.31050000000022</v>
          </cell>
          <cell r="S967">
            <v>0.14778670209553699</v>
          </cell>
          <cell r="T967">
            <v>15.64967</v>
          </cell>
        </row>
        <row r="968">
          <cell r="A968" t="str">
            <v>7311</v>
          </cell>
          <cell r="B968">
            <v>7</v>
          </cell>
          <cell r="C968">
            <v>3</v>
          </cell>
          <cell r="D968">
            <v>1</v>
          </cell>
          <cell r="E968">
            <v>1</v>
          </cell>
          <cell r="F968">
            <v>7</v>
          </cell>
          <cell r="G968" t="str">
            <v>Calibration</v>
          </cell>
          <cell r="H968" t="str">
            <v>sphere (6)</v>
          </cell>
          <cell r="I968">
            <v>102.9303</v>
          </cell>
          <cell r="J968" t="str">
            <v>Right</v>
          </cell>
          <cell r="K968">
            <v>15</v>
          </cell>
          <cell r="L968">
            <v>1</v>
          </cell>
          <cell r="M968" t="str">
            <v>Yes</v>
          </cell>
          <cell r="N968" t="str">
            <v>Yes</v>
          </cell>
          <cell r="O968" t="str">
            <v>Yes</v>
          </cell>
          <cell r="P968">
            <v>175.0812</v>
          </cell>
          <cell r="Q968">
            <v>23.248400000000004</v>
          </cell>
          <cell r="R968">
            <v>157.31050000000022</v>
          </cell>
          <cell r="S968">
            <v>0.14778670209553699</v>
          </cell>
          <cell r="T968">
            <v>15.64967</v>
          </cell>
        </row>
        <row r="969">
          <cell r="A969" t="str">
            <v>7311</v>
          </cell>
          <cell r="B969">
            <v>7</v>
          </cell>
          <cell r="C969">
            <v>3</v>
          </cell>
          <cell r="D969">
            <v>1</v>
          </cell>
          <cell r="E969">
            <v>1</v>
          </cell>
          <cell r="F969">
            <v>8</v>
          </cell>
          <cell r="G969" t="str">
            <v>Calibration</v>
          </cell>
          <cell r="H969" t="str">
            <v>sphere (7)</v>
          </cell>
          <cell r="I969">
            <v>104.6808</v>
          </cell>
          <cell r="J969" t="str">
            <v>Right</v>
          </cell>
          <cell r="K969">
            <v>15</v>
          </cell>
          <cell r="L969">
            <v>1</v>
          </cell>
          <cell r="M969" t="str">
            <v>Yes</v>
          </cell>
          <cell r="N969" t="str">
            <v>Yes</v>
          </cell>
          <cell r="O969" t="str">
            <v>Yes</v>
          </cell>
          <cell r="P969">
            <v>175.0812</v>
          </cell>
          <cell r="Q969">
            <v>23.248400000000004</v>
          </cell>
          <cell r="R969">
            <v>157.31050000000022</v>
          </cell>
          <cell r="S969">
            <v>0.14778670209553699</v>
          </cell>
          <cell r="T969">
            <v>15.64967</v>
          </cell>
        </row>
        <row r="970">
          <cell r="A970" t="str">
            <v>7311</v>
          </cell>
          <cell r="B970">
            <v>7</v>
          </cell>
          <cell r="C970">
            <v>3</v>
          </cell>
          <cell r="D970">
            <v>1</v>
          </cell>
          <cell r="E970">
            <v>1</v>
          </cell>
          <cell r="F970">
            <v>9</v>
          </cell>
          <cell r="G970" t="str">
            <v>Calibration</v>
          </cell>
          <cell r="H970" t="str">
            <v>sphere (8)</v>
          </cell>
          <cell r="I970">
            <v>105.68089999999999</v>
          </cell>
          <cell r="J970" t="str">
            <v>Right</v>
          </cell>
          <cell r="K970">
            <v>15</v>
          </cell>
          <cell r="L970">
            <v>1</v>
          </cell>
          <cell r="M970" t="str">
            <v>Yes</v>
          </cell>
          <cell r="N970" t="str">
            <v>Yes</v>
          </cell>
          <cell r="O970" t="str">
            <v>Yes</v>
          </cell>
          <cell r="P970">
            <v>175.0812</v>
          </cell>
          <cell r="Q970">
            <v>23.248400000000004</v>
          </cell>
          <cell r="R970">
            <v>157.31050000000022</v>
          </cell>
          <cell r="S970">
            <v>0.14778670209553699</v>
          </cell>
          <cell r="T970">
            <v>15.64967</v>
          </cell>
        </row>
        <row r="971">
          <cell r="A971" t="str">
            <v>7311</v>
          </cell>
          <cell r="B971">
            <v>7</v>
          </cell>
          <cell r="C971">
            <v>3</v>
          </cell>
          <cell r="D971">
            <v>1</v>
          </cell>
          <cell r="E971">
            <v>1</v>
          </cell>
          <cell r="F971">
            <v>10</v>
          </cell>
          <cell r="G971" t="str">
            <v>Calibration</v>
          </cell>
          <cell r="H971" t="str">
            <v>sphere (9)</v>
          </cell>
          <cell r="I971">
            <v>107.4984</v>
          </cell>
          <cell r="J971" t="str">
            <v>Right</v>
          </cell>
          <cell r="K971">
            <v>15</v>
          </cell>
          <cell r="L971">
            <v>1</v>
          </cell>
          <cell r="M971" t="str">
            <v>Yes</v>
          </cell>
          <cell r="N971" t="str">
            <v>Yes</v>
          </cell>
          <cell r="O971" t="str">
            <v>Yes</v>
          </cell>
          <cell r="P971">
            <v>175.0812</v>
          </cell>
          <cell r="Q971">
            <v>23.248400000000004</v>
          </cell>
          <cell r="R971">
            <v>157.31050000000022</v>
          </cell>
          <cell r="S971">
            <v>0.14778670209553699</v>
          </cell>
          <cell r="T971">
            <v>15.64967</v>
          </cell>
        </row>
        <row r="972">
          <cell r="A972" t="str">
            <v>7311</v>
          </cell>
          <cell r="B972">
            <v>7</v>
          </cell>
          <cell r="C972">
            <v>3</v>
          </cell>
          <cell r="D972">
            <v>1</v>
          </cell>
          <cell r="E972">
            <v>1</v>
          </cell>
          <cell r="F972">
            <v>11</v>
          </cell>
          <cell r="G972" t="str">
            <v>Calibration</v>
          </cell>
          <cell r="H972" t="str">
            <v>sphere (10)</v>
          </cell>
          <cell r="I972">
            <v>107.8309</v>
          </cell>
          <cell r="J972" t="str">
            <v>Right</v>
          </cell>
          <cell r="K972">
            <v>15</v>
          </cell>
          <cell r="L972">
            <v>1</v>
          </cell>
          <cell r="M972" t="str">
            <v>Yes</v>
          </cell>
          <cell r="N972" t="str">
            <v>Yes</v>
          </cell>
          <cell r="O972" t="str">
            <v>Yes</v>
          </cell>
          <cell r="P972">
            <v>175.0812</v>
          </cell>
          <cell r="Q972">
            <v>23.248400000000004</v>
          </cell>
          <cell r="R972">
            <v>157.31050000000022</v>
          </cell>
          <cell r="S972">
            <v>0.14778670209553699</v>
          </cell>
          <cell r="T972">
            <v>15.64967</v>
          </cell>
        </row>
        <row r="973">
          <cell r="A973" t="str">
            <v>7311</v>
          </cell>
          <cell r="B973">
            <v>7</v>
          </cell>
          <cell r="C973">
            <v>3</v>
          </cell>
          <cell r="D973">
            <v>1</v>
          </cell>
          <cell r="E973">
            <v>1</v>
          </cell>
          <cell r="F973">
            <v>12</v>
          </cell>
          <cell r="G973" t="str">
            <v>Calibration</v>
          </cell>
          <cell r="H973" t="str">
            <v>sphere (11)</v>
          </cell>
          <cell r="I973">
            <v>109.48090000000001</v>
          </cell>
          <cell r="J973" t="str">
            <v>Right</v>
          </cell>
          <cell r="K973">
            <v>15</v>
          </cell>
          <cell r="L973">
            <v>1</v>
          </cell>
          <cell r="M973" t="str">
            <v>Yes</v>
          </cell>
          <cell r="N973" t="str">
            <v>Yes</v>
          </cell>
          <cell r="O973" t="str">
            <v>Yes</v>
          </cell>
          <cell r="P973">
            <v>175.0812</v>
          </cell>
          <cell r="Q973">
            <v>23.248400000000004</v>
          </cell>
          <cell r="R973">
            <v>157.31050000000022</v>
          </cell>
          <cell r="S973">
            <v>0.14778670209553699</v>
          </cell>
          <cell r="T973">
            <v>15.64967</v>
          </cell>
        </row>
        <row r="974">
          <cell r="A974" t="str">
            <v>7311</v>
          </cell>
          <cell r="B974">
            <v>7</v>
          </cell>
          <cell r="C974">
            <v>3</v>
          </cell>
          <cell r="D974">
            <v>1</v>
          </cell>
          <cell r="E974">
            <v>1</v>
          </cell>
          <cell r="F974">
            <v>13</v>
          </cell>
          <cell r="G974" t="str">
            <v>Calibration</v>
          </cell>
          <cell r="H974" t="str">
            <v>sphere (12)</v>
          </cell>
          <cell r="I974">
            <v>110.31480000000001</v>
          </cell>
          <cell r="J974" t="str">
            <v>Right</v>
          </cell>
          <cell r="K974">
            <v>15</v>
          </cell>
          <cell r="L974">
            <v>1</v>
          </cell>
          <cell r="M974" t="str">
            <v>Yes</v>
          </cell>
          <cell r="N974" t="str">
            <v>Yes</v>
          </cell>
          <cell r="O974" t="str">
            <v>Yes</v>
          </cell>
          <cell r="P974">
            <v>175.0812</v>
          </cell>
          <cell r="Q974">
            <v>23.248400000000004</v>
          </cell>
          <cell r="R974">
            <v>157.31050000000022</v>
          </cell>
          <cell r="S974">
            <v>0.14778670209553699</v>
          </cell>
          <cell r="T974">
            <v>15.64967</v>
          </cell>
        </row>
        <row r="975">
          <cell r="A975" t="str">
            <v>7311</v>
          </cell>
          <cell r="B975">
            <v>7</v>
          </cell>
          <cell r="C975">
            <v>3</v>
          </cell>
          <cell r="D975">
            <v>1</v>
          </cell>
          <cell r="E975">
            <v>1</v>
          </cell>
          <cell r="F975">
            <v>14</v>
          </cell>
          <cell r="G975" t="str">
            <v>Calibration</v>
          </cell>
          <cell r="H975" t="str">
            <v>sphere (13)</v>
          </cell>
          <cell r="I975">
            <v>111.21469999999999</v>
          </cell>
          <cell r="J975" t="str">
            <v>Right</v>
          </cell>
          <cell r="K975">
            <v>15</v>
          </cell>
          <cell r="L975">
            <v>1</v>
          </cell>
          <cell r="M975" t="str">
            <v>Yes</v>
          </cell>
          <cell r="N975" t="str">
            <v>Yes</v>
          </cell>
          <cell r="O975" t="str">
            <v>Yes</v>
          </cell>
          <cell r="P975">
            <v>175.0812</v>
          </cell>
          <cell r="Q975">
            <v>23.248400000000004</v>
          </cell>
          <cell r="R975">
            <v>157.31050000000022</v>
          </cell>
          <cell r="S975">
            <v>0.14778670209553699</v>
          </cell>
          <cell r="T975">
            <v>15.64967</v>
          </cell>
        </row>
        <row r="976">
          <cell r="A976" t="str">
            <v>7311</v>
          </cell>
          <cell r="B976">
            <v>7</v>
          </cell>
          <cell r="C976">
            <v>3</v>
          </cell>
          <cell r="D976">
            <v>1</v>
          </cell>
          <cell r="E976">
            <v>1</v>
          </cell>
          <cell r="F976">
            <v>15</v>
          </cell>
          <cell r="G976" t="str">
            <v>Calibration</v>
          </cell>
          <cell r="H976" t="str">
            <v>sphere (14)</v>
          </cell>
          <cell r="I976">
            <v>112.2809</v>
          </cell>
          <cell r="J976" t="str">
            <v>Right</v>
          </cell>
          <cell r="K976">
            <v>15</v>
          </cell>
          <cell r="L976">
            <v>1</v>
          </cell>
          <cell r="M976" t="str">
            <v>Yes</v>
          </cell>
          <cell r="N976" t="str">
            <v>Yes</v>
          </cell>
          <cell r="O976" t="str">
            <v>Yes</v>
          </cell>
          <cell r="P976">
            <v>175.0812</v>
          </cell>
          <cell r="Q976">
            <v>23.248400000000004</v>
          </cell>
          <cell r="R976">
            <v>157.31050000000022</v>
          </cell>
          <cell r="S976">
            <v>0.14778670209553699</v>
          </cell>
          <cell r="T976">
            <v>15.64967</v>
          </cell>
        </row>
        <row r="977">
          <cell r="A977" t="str">
            <v>7311</v>
          </cell>
          <cell r="B977">
            <v>7</v>
          </cell>
          <cell r="C977">
            <v>3</v>
          </cell>
          <cell r="D977">
            <v>1</v>
          </cell>
          <cell r="E977">
            <v>1</v>
          </cell>
          <cell r="F977">
            <v>16</v>
          </cell>
          <cell r="G977" t="str">
            <v>Calibration</v>
          </cell>
          <cell r="H977" t="str">
            <v>sphere (15)</v>
          </cell>
          <cell r="I977">
            <v>113.1482</v>
          </cell>
          <cell r="J977" t="str">
            <v>Right</v>
          </cell>
          <cell r="K977">
            <v>15</v>
          </cell>
          <cell r="L977">
            <v>1</v>
          </cell>
          <cell r="M977" t="str">
            <v>Yes</v>
          </cell>
          <cell r="N977" t="str">
            <v>Yes</v>
          </cell>
          <cell r="O977" t="str">
            <v>Yes</v>
          </cell>
          <cell r="P977">
            <v>175.0812</v>
          </cell>
          <cell r="Q977">
            <v>23.248400000000004</v>
          </cell>
          <cell r="R977">
            <v>157.31050000000022</v>
          </cell>
          <cell r="S977">
            <v>0.14778670209553699</v>
          </cell>
          <cell r="T977">
            <v>15.64967</v>
          </cell>
        </row>
        <row r="978">
          <cell r="A978" t="str">
            <v>7329</v>
          </cell>
          <cell r="B978">
            <v>7</v>
          </cell>
          <cell r="C978">
            <v>3</v>
          </cell>
          <cell r="D978">
            <v>2</v>
          </cell>
          <cell r="E978">
            <v>9</v>
          </cell>
          <cell r="F978">
            <v>1</v>
          </cell>
          <cell r="G978" t="str">
            <v>Normal</v>
          </cell>
          <cell r="H978" t="str">
            <v>Button</v>
          </cell>
          <cell r="I978">
            <v>118.1314</v>
          </cell>
          <cell r="J978" t="str">
            <v>Right</v>
          </cell>
          <cell r="K978">
            <v>15</v>
          </cell>
          <cell r="L978">
            <v>1</v>
          </cell>
          <cell r="M978" t="str">
            <v>Yes</v>
          </cell>
          <cell r="N978" t="str">
            <v>Yes</v>
          </cell>
          <cell r="O978" t="str">
            <v>Yes</v>
          </cell>
          <cell r="P978">
            <v>175.0812</v>
          </cell>
          <cell r="Q978">
            <v>17.865899999999996</v>
          </cell>
          <cell r="R978">
            <v>157.31050000000022</v>
          </cell>
          <cell r="S978">
            <v>0.1135709313745743</v>
          </cell>
          <cell r="T978">
            <v>11.332599999999999</v>
          </cell>
        </row>
        <row r="979">
          <cell r="A979" t="str">
            <v>7329</v>
          </cell>
          <cell r="B979">
            <v>7</v>
          </cell>
          <cell r="C979">
            <v>3</v>
          </cell>
          <cell r="D979">
            <v>2</v>
          </cell>
          <cell r="E979">
            <v>9</v>
          </cell>
          <cell r="F979">
            <v>2</v>
          </cell>
          <cell r="G979" t="str">
            <v>Normal</v>
          </cell>
          <cell r="H979" t="str">
            <v>sphere (1)</v>
          </cell>
          <cell r="I979">
            <v>124.6647</v>
          </cell>
          <cell r="J979" t="str">
            <v>Right</v>
          </cell>
          <cell r="K979">
            <v>15</v>
          </cell>
          <cell r="L979">
            <v>1</v>
          </cell>
          <cell r="M979" t="str">
            <v>Yes</v>
          </cell>
          <cell r="N979" t="str">
            <v>Yes</v>
          </cell>
          <cell r="O979" t="str">
            <v>Yes</v>
          </cell>
          <cell r="P979">
            <v>175.0812</v>
          </cell>
          <cell r="Q979">
            <v>17.865899999999996</v>
          </cell>
          <cell r="R979">
            <v>157.31050000000022</v>
          </cell>
          <cell r="S979">
            <v>0.1135709313745743</v>
          </cell>
          <cell r="T979">
            <v>11.332599999999999</v>
          </cell>
        </row>
        <row r="980">
          <cell r="A980" t="str">
            <v>7329</v>
          </cell>
          <cell r="B980">
            <v>7</v>
          </cell>
          <cell r="C980">
            <v>3</v>
          </cell>
          <cell r="D980">
            <v>2</v>
          </cell>
          <cell r="E980">
            <v>9</v>
          </cell>
          <cell r="F980">
            <v>3</v>
          </cell>
          <cell r="G980" t="str">
            <v>Normal</v>
          </cell>
          <cell r="H980" t="str">
            <v>sphere (2)</v>
          </cell>
          <cell r="I980">
            <v>125.4147</v>
          </cell>
          <cell r="J980" t="str">
            <v>Right</v>
          </cell>
          <cell r="K980">
            <v>15</v>
          </cell>
          <cell r="L980">
            <v>1</v>
          </cell>
          <cell r="M980" t="str">
            <v>Yes</v>
          </cell>
          <cell r="N980" t="str">
            <v>Yes</v>
          </cell>
          <cell r="O980" t="str">
            <v>Yes</v>
          </cell>
          <cell r="P980">
            <v>175.0812</v>
          </cell>
          <cell r="Q980">
            <v>17.865899999999996</v>
          </cell>
          <cell r="R980">
            <v>157.31050000000022</v>
          </cell>
          <cell r="S980">
            <v>0.1135709313745743</v>
          </cell>
          <cell r="T980">
            <v>11.332599999999999</v>
          </cell>
        </row>
        <row r="981">
          <cell r="A981" t="str">
            <v>7329</v>
          </cell>
          <cell r="B981">
            <v>7</v>
          </cell>
          <cell r="C981">
            <v>3</v>
          </cell>
          <cell r="D981">
            <v>2</v>
          </cell>
          <cell r="E981">
            <v>9</v>
          </cell>
          <cell r="F981">
            <v>4</v>
          </cell>
          <cell r="G981" t="str">
            <v>Normal</v>
          </cell>
          <cell r="H981" t="str">
            <v>sphere (3)</v>
          </cell>
          <cell r="I981">
            <v>125.9311</v>
          </cell>
          <cell r="J981" t="str">
            <v>Right</v>
          </cell>
          <cell r="K981">
            <v>15</v>
          </cell>
          <cell r="L981">
            <v>1</v>
          </cell>
          <cell r="M981" t="str">
            <v>Yes</v>
          </cell>
          <cell r="N981" t="str">
            <v>Yes</v>
          </cell>
          <cell r="O981" t="str">
            <v>Yes</v>
          </cell>
          <cell r="P981">
            <v>175.0812</v>
          </cell>
          <cell r="Q981">
            <v>17.865899999999996</v>
          </cell>
          <cell r="R981">
            <v>157.31050000000022</v>
          </cell>
          <cell r="S981">
            <v>0.1135709313745743</v>
          </cell>
          <cell r="T981">
            <v>11.332599999999999</v>
          </cell>
        </row>
        <row r="982">
          <cell r="A982" t="str">
            <v>7329</v>
          </cell>
          <cell r="B982">
            <v>7</v>
          </cell>
          <cell r="C982">
            <v>3</v>
          </cell>
          <cell r="D982">
            <v>2</v>
          </cell>
          <cell r="E982">
            <v>9</v>
          </cell>
          <cell r="F982">
            <v>5</v>
          </cell>
          <cell r="G982" t="str">
            <v>Normal</v>
          </cell>
          <cell r="H982" t="str">
            <v>sphere (4)</v>
          </cell>
          <cell r="I982">
            <v>126.66500000000001</v>
          </cell>
          <cell r="J982" t="str">
            <v>Right</v>
          </cell>
          <cell r="K982">
            <v>15</v>
          </cell>
          <cell r="L982">
            <v>1</v>
          </cell>
          <cell r="M982" t="str">
            <v>Yes</v>
          </cell>
          <cell r="N982" t="str">
            <v>Yes</v>
          </cell>
          <cell r="O982" t="str">
            <v>Yes</v>
          </cell>
          <cell r="P982">
            <v>175.0812</v>
          </cell>
          <cell r="Q982">
            <v>17.865899999999996</v>
          </cell>
          <cell r="R982">
            <v>157.31050000000022</v>
          </cell>
          <cell r="S982">
            <v>0.1135709313745743</v>
          </cell>
          <cell r="T982">
            <v>11.332599999999999</v>
          </cell>
        </row>
        <row r="983">
          <cell r="A983" t="str">
            <v>7329</v>
          </cell>
          <cell r="B983">
            <v>7</v>
          </cell>
          <cell r="C983">
            <v>3</v>
          </cell>
          <cell r="D983">
            <v>2</v>
          </cell>
          <cell r="E983">
            <v>9</v>
          </cell>
          <cell r="F983">
            <v>6</v>
          </cell>
          <cell r="G983" t="str">
            <v>Normal</v>
          </cell>
          <cell r="H983" t="str">
            <v>sphere (5)</v>
          </cell>
          <cell r="I983">
            <v>127.7479</v>
          </cell>
          <cell r="J983" t="str">
            <v>Right</v>
          </cell>
          <cell r="K983">
            <v>15</v>
          </cell>
          <cell r="L983">
            <v>1</v>
          </cell>
          <cell r="M983" t="str">
            <v>Yes</v>
          </cell>
          <cell r="N983" t="str">
            <v>Yes</v>
          </cell>
          <cell r="O983" t="str">
            <v>Yes</v>
          </cell>
          <cell r="P983">
            <v>175.0812</v>
          </cell>
          <cell r="Q983">
            <v>17.865899999999996</v>
          </cell>
          <cell r="R983">
            <v>157.31050000000022</v>
          </cell>
          <cell r="S983">
            <v>0.1135709313745743</v>
          </cell>
          <cell r="T983">
            <v>11.332599999999999</v>
          </cell>
        </row>
        <row r="984">
          <cell r="A984" t="str">
            <v>7329</v>
          </cell>
          <cell r="B984">
            <v>7</v>
          </cell>
          <cell r="C984">
            <v>3</v>
          </cell>
          <cell r="D984">
            <v>2</v>
          </cell>
          <cell r="E984">
            <v>9</v>
          </cell>
          <cell r="F984">
            <v>7</v>
          </cell>
          <cell r="G984" t="str">
            <v>Normal</v>
          </cell>
          <cell r="H984" t="str">
            <v>sphere (6)</v>
          </cell>
          <cell r="I984">
            <v>128.08189999999999</v>
          </cell>
          <cell r="J984" t="str">
            <v>Right</v>
          </cell>
          <cell r="K984">
            <v>15</v>
          </cell>
          <cell r="L984">
            <v>1</v>
          </cell>
          <cell r="M984" t="str">
            <v>Yes</v>
          </cell>
          <cell r="N984" t="str">
            <v>Yes</v>
          </cell>
          <cell r="O984" t="str">
            <v>Yes</v>
          </cell>
          <cell r="P984">
            <v>175.0812</v>
          </cell>
          <cell r="Q984">
            <v>17.865899999999996</v>
          </cell>
          <cell r="R984">
            <v>157.31050000000022</v>
          </cell>
          <cell r="S984">
            <v>0.1135709313745743</v>
          </cell>
          <cell r="T984">
            <v>11.332599999999999</v>
          </cell>
        </row>
        <row r="985">
          <cell r="A985" t="str">
            <v>7329</v>
          </cell>
          <cell r="B985">
            <v>7</v>
          </cell>
          <cell r="C985">
            <v>3</v>
          </cell>
          <cell r="D985">
            <v>2</v>
          </cell>
          <cell r="E985">
            <v>9</v>
          </cell>
          <cell r="F985">
            <v>8</v>
          </cell>
          <cell r="G985" t="str">
            <v>Normal</v>
          </cell>
          <cell r="H985" t="str">
            <v>sphere (7)</v>
          </cell>
          <cell r="I985">
            <v>129.31489999999999</v>
          </cell>
          <cell r="J985" t="str">
            <v>Right</v>
          </cell>
          <cell r="K985">
            <v>15</v>
          </cell>
          <cell r="L985">
            <v>1</v>
          </cell>
          <cell r="M985" t="str">
            <v>Yes</v>
          </cell>
          <cell r="N985" t="str">
            <v>Yes</v>
          </cell>
          <cell r="O985" t="str">
            <v>Yes</v>
          </cell>
          <cell r="P985">
            <v>175.0812</v>
          </cell>
          <cell r="Q985">
            <v>17.865899999999996</v>
          </cell>
          <cell r="R985">
            <v>157.31050000000022</v>
          </cell>
          <cell r="S985">
            <v>0.1135709313745743</v>
          </cell>
          <cell r="T985">
            <v>11.332599999999999</v>
          </cell>
        </row>
        <row r="986">
          <cell r="A986" t="str">
            <v>7329</v>
          </cell>
          <cell r="B986">
            <v>7</v>
          </cell>
          <cell r="C986">
            <v>3</v>
          </cell>
          <cell r="D986">
            <v>2</v>
          </cell>
          <cell r="E986">
            <v>9</v>
          </cell>
          <cell r="F986">
            <v>9</v>
          </cell>
          <cell r="G986" t="str">
            <v>Normal</v>
          </cell>
          <cell r="H986" t="str">
            <v>sphere (8)</v>
          </cell>
          <cell r="I986">
            <v>129.7483</v>
          </cell>
          <cell r="J986" t="str">
            <v>Right</v>
          </cell>
          <cell r="K986">
            <v>15</v>
          </cell>
          <cell r="L986">
            <v>1</v>
          </cell>
          <cell r="M986" t="str">
            <v>Yes</v>
          </cell>
          <cell r="N986" t="str">
            <v>Yes</v>
          </cell>
          <cell r="O986" t="str">
            <v>Yes</v>
          </cell>
          <cell r="P986">
            <v>175.0812</v>
          </cell>
          <cell r="Q986">
            <v>17.865899999999996</v>
          </cell>
          <cell r="R986">
            <v>157.31050000000022</v>
          </cell>
          <cell r="S986">
            <v>0.1135709313745743</v>
          </cell>
          <cell r="T986">
            <v>11.332599999999999</v>
          </cell>
        </row>
        <row r="987">
          <cell r="A987" t="str">
            <v>7329</v>
          </cell>
          <cell r="B987">
            <v>7</v>
          </cell>
          <cell r="C987">
            <v>3</v>
          </cell>
          <cell r="D987">
            <v>2</v>
          </cell>
          <cell r="E987">
            <v>9</v>
          </cell>
          <cell r="F987">
            <v>10</v>
          </cell>
          <cell r="G987" t="str">
            <v>Normal</v>
          </cell>
          <cell r="H987" t="str">
            <v>sphere (9)</v>
          </cell>
          <cell r="I987">
            <v>130.91370000000001</v>
          </cell>
          <cell r="J987" t="str">
            <v>Right</v>
          </cell>
          <cell r="K987">
            <v>15</v>
          </cell>
          <cell r="L987">
            <v>1</v>
          </cell>
          <cell r="M987" t="str">
            <v>Yes</v>
          </cell>
          <cell r="N987" t="str">
            <v>Yes</v>
          </cell>
          <cell r="O987" t="str">
            <v>Yes</v>
          </cell>
          <cell r="P987">
            <v>175.0812</v>
          </cell>
          <cell r="Q987">
            <v>17.865899999999996</v>
          </cell>
          <cell r="R987">
            <v>157.31050000000022</v>
          </cell>
          <cell r="S987">
            <v>0.1135709313745743</v>
          </cell>
          <cell r="T987">
            <v>11.332599999999999</v>
          </cell>
        </row>
        <row r="988">
          <cell r="A988" t="str">
            <v>7329</v>
          </cell>
          <cell r="B988">
            <v>7</v>
          </cell>
          <cell r="C988">
            <v>3</v>
          </cell>
          <cell r="D988">
            <v>2</v>
          </cell>
          <cell r="E988">
            <v>9</v>
          </cell>
          <cell r="F988">
            <v>11</v>
          </cell>
          <cell r="G988" t="str">
            <v>Normal</v>
          </cell>
          <cell r="H988" t="str">
            <v>sphere (10)</v>
          </cell>
          <cell r="I988">
            <v>131.6148</v>
          </cell>
          <cell r="J988" t="str">
            <v>Right</v>
          </cell>
          <cell r="K988">
            <v>15</v>
          </cell>
          <cell r="L988">
            <v>1</v>
          </cell>
          <cell r="M988" t="str">
            <v>Yes</v>
          </cell>
          <cell r="N988" t="str">
            <v>Yes</v>
          </cell>
          <cell r="O988" t="str">
            <v>Yes</v>
          </cell>
          <cell r="P988">
            <v>175.0812</v>
          </cell>
          <cell r="Q988">
            <v>17.865899999999996</v>
          </cell>
          <cell r="R988">
            <v>157.31050000000022</v>
          </cell>
          <cell r="S988">
            <v>0.1135709313745743</v>
          </cell>
          <cell r="T988">
            <v>11.332599999999999</v>
          </cell>
        </row>
        <row r="989">
          <cell r="A989" t="str">
            <v>7329</v>
          </cell>
          <cell r="B989">
            <v>7</v>
          </cell>
          <cell r="C989">
            <v>3</v>
          </cell>
          <cell r="D989">
            <v>2</v>
          </cell>
          <cell r="E989">
            <v>9</v>
          </cell>
          <cell r="F989">
            <v>12</v>
          </cell>
          <cell r="G989" t="str">
            <v>Normal</v>
          </cell>
          <cell r="H989" t="str">
            <v>sphere (11)</v>
          </cell>
          <cell r="I989">
            <v>132.26490000000001</v>
          </cell>
          <cell r="J989" t="str">
            <v>Right</v>
          </cell>
          <cell r="K989">
            <v>15</v>
          </cell>
          <cell r="L989">
            <v>1</v>
          </cell>
          <cell r="M989" t="str">
            <v>Yes</v>
          </cell>
          <cell r="N989" t="str">
            <v>Yes</v>
          </cell>
          <cell r="O989" t="str">
            <v>Yes</v>
          </cell>
          <cell r="P989">
            <v>175.0812</v>
          </cell>
          <cell r="Q989">
            <v>17.865899999999996</v>
          </cell>
          <cell r="R989">
            <v>157.31050000000022</v>
          </cell>
          <cell r="S989">
            <v>0.1135709313745743</v>
          </cell>
          <cell r="T989">
            <v>11.332599999999999</v>
          </cell>
        </row>
        <row r="990">
          <cell r="A990" t="str">
            <v>7329</v>
          </cell>
          <cell r="B990">
            <v>7</v>
          </cell>
          <cell r="C990">
            <v>3</v>
          </cell>
          <cell r="D990">
            <v>2</v>
          </cell>
          <cell r="E990">
            <v>9</v>
          </cell>
          <cell r="F990">
            <v>13</v>
          </cell>
          <cell r="G990" t="str">
            <v>Normal</v>
          </cell>
          <cell r="H990" t="str">
            <v>sphere (12)</v>
          </cell>
          <cell r="I990">
            <v>132.8972</v>
          </cell>
          <cell r="J990" t="str">
            <v>Right</v>
          </cell>
          <cell r="K990">
            <v>15</v>
          </cell>
          <cell r="L990">
            <v>1</v>
          </cell>
          <cell r="M990" t="str">
            <v>Yes</v>
          </cell>
          <cell r="N990" t="str">
            <v>Yes</v>
          </cell>
          <cell r="O990" t="str">
            <v>Yes</v>
          </cell>
          <cell r="P990">
            <v>175.0812</v>
          </cell>
          <cell r="Q990">
            <v>17.865899999999996</v>
          </cell>
          <cell r="R990">
            <v>157.31050000000022</v>
          </cell>
          <cell r="S990">
            <v>0.1135709313745743</v>
          </cell>
          <cell r="T990">
            <v>11.332599999999999</v>
          </cell>
        </row>
        <row r="991">
          <cell r="A991" t="str">
            <v>7329</v>
          </cell>
          <cell r="B991">
            <v>7</v>
          </cell>
          <cell r="C991">
            <v>3</v>
          </cell>
          <cell r="D991">
            <v>2</v>
          </cell>
          <cell r="E991">
            <v>9</v>
          </cell>
          <cell r="F991">
            <v>14</v>
          </cell>
          <cell r="G991" t="str">
            <v>Normal</v>
          </cell>
          <cell r="H991" t="str">
            <v>sphere (13)</v>
          </cell>
          <cell r="I991">
            <v>134.08150000000001</v>
          </cell>
          <cell r="J991" t="str">
            <v>Right</v>
          </cell>
          <cell r="K991">
            <v>15</v>
          </cell>
          <cell r="L991">
            <v>1</v>
          </cell>
          <cell r="M991" t="str">
            <v>Yes</v>
          </cell>
          <cell r="N991" t="str">
            <v>Yes</v>
          </cell>
          <cell r="O991" t="str">
            <v>Yes</v>
          </cell>
          <cell r="P991">
            <v>175.0812</v>
          </cell>
          <cell r="Q991">
            <v>17.865899999999996</v>
          </cell>
          <cell r="R991">
            <v>157.31050000000022</v>
          </cell>
          <cell r="S991">
            <v>0.1135709313745743</v>
          </cell>
          <cell r="T991">
            <v>11.332599999999999</v>
          </cell>
        </row>
        <row r="992">
          <cell r="A992" t="str">
            <v>7329</v>
          </cell>
          <cell r="B992">
            <v>7</v>
          </cell>
          <cell r="C992">
            <v>3</v>
          </cell>
          <cell r="D992">
            <v>2</v>
          </cell>
          <cell r="E992">
            <v>9</v>
          </cell>
          <cell r="F992">
            <v>15</v>
          </cell>
          <cell r="G992" t="str">
            <v>Normal</v>
          </cell>
          <cell r="H992" t="str">
            <v>sphere (14)</v>
          </cell>
          <cell r="I992">
            <v>135.24850000000001</v>
          </cell>
          <cell r="J992" t="str">
            <v>Right</v>
          </cell>
          <cell r="K992">
            <v>15</v>
          </cell>
          <cell r="L992">
            <v>1</v>
          </cell>
          <cell r="M992" t="str">
            <v>Yes</v>
          </cell>
          <cell r="N992" t="str">
            <v>Yes</v>
          </cell>
          <cell r="O992" t="str">
            <v>Yes</v>
          </cell>
          <cell r="P992">
            <v>175.0812</v>
          </cell>
          <cell r="Q992">
            <v>17.865899999999996</v>
          </cell>
          <cell r="R992">
            <v>157.31050000000022</v>
          </cell>
          <cell r="S992">
            <v>0.1135709313745743</v>
          </cell>
          <cell r="T992">
            <v>11.332599999999999</v>
          </cell>
        </row>
        <row r="993">
          <cell r="A993" t="str">
            <v>7329</v>
          </cell>
          <cell r="B993">
            <v>7</v>
          </cell>
          <cell r="C993">
            <v>3</v>
          </cell>
          <cell r="D993">
            <v>2</v>
          </cell>
          <cell r="E993">
            <v>9</v>
          </cell>
          <cell r="F993">
            <v>16</v>
          </cell>
          <cell r="G993" t="str">
            <v>Normal</v>
          </cell>
          <cell r="H993" t="str">
            <v>sphere (15)</v>
          </cell>
          <cell r="I993">
            <v>135.9973</v>
          </cell>
          <cell r="J993" t="str">
            <v>Right</v>
          </cell>
          <cell r="K993">
            <v>15</v>
          </cell>
          <cell r="L993">
            <v>1</v>
          </cell>
          <cell r="M993" t="str">
            <v>Yes</v>
          </cell>
          <cell r="N993" t="str">
            <v>Yes</v>
          </cell>
          <cell r="O993" t="str">
            <v>Yes</v>
          </cell>
          <cell r="P993">
            <v>175.0812</v>
          </cell>
          <cell r="Q993">
            <v>17.865899999999996</v>
          </cell>
          <cell r="R993">
            <v>157.31050000000022</v>
          </cell>
          <cell r="S993">
            <v>0.1135709313745743</v>
          </cell>
          <cell r="T993">
            <v>11.332599999999999</v>
          </cell>
        </row>
        <row r="994">
          <cell r="A994" t="str">
            <v>7332</v>
          </cell>
          <cell r="B994">
            <v>7</v>
          </cell>
          <cell r="C994">
            <v>3</v>
          </cell>
          <cell r="D994">
            <v>3</v>
          </cell>
          <cell r="E994">
            <v>2</v>
          </cell>
          <cell r="F994">
            <v>1</v>
          </cell>
          <cell r="G994" t="str">
            <v>AI</v>
          </cell>
          <cell r="H994" t="str">
            <v>Button</v>
          </cell>
          <cell r="I994">
            <v>138.38200000000001</v>
          </cell>
          <cell r="J994" t="str">
            <v>Right</v>
          </cell>
          <cell r="K994">
            <v>15</v>
          </cell>
          <cell r="L994">
            <v>1</v>
          </cell>
          <cell r="M994" t="str">
            <v>Yes</v>
          </cell>
          <cell r="N994" t="str">
            <v>Yes</v>
          </cell>
          <cell r="O994" t="str">
            <v>Yes</v>
          </cell>
          <cell r="P994">
            <v>175.0812</v>
          </cell>
          <cell r="Q994">
            <v>14.249599999999987</v>
          </cell>
          <cell r="R994">
            <v>157.31050000000022</v>
          </cell>
          <cell r="S994">
            <v>9.0582637522606355E-2</v>
          </cell>
          <cell r="T994">
            <v>8.5498999999999796</v>
          </cell>
        </row>
        <row r="995">
          <cell r="A995" t="str">
            <v>7332</v>
          </cell>
          <cell r="B995">
            <v>7</v>
          </cell>
          <cell r="C995">
            <v>3</v>
          </cell>
          <cell r="D995">
            <v>3</v>
          </cell>
          <cell r="E995">
            <v>2</v>
          </cell>
          <cell r="F995">
            <v>2</v>
          </cell>
          <cell r="G995" t="str">
            <v>AI</v>
          </cell>
          <cell r="H995" t="str">
            <v>sphere (1)</v>
          </cell>
          <cell r="I995">
            <v>144.08170000000001</v>
          </cell>
          <cell r="J995" t="str">
            <v>Right</v>
          </cell>
          <cell r="K995">
            <v>15</v>
          </cell>
          <cell r="L995">
            <v>1</v>
          </cell>
          <cell r="M995" t="str">
            <v>Yes</v>
          </cell>
          <cell r="N995" t="str">
            <v>Yes</v>
          </cell>
          <cell r="O995" t="str">
            <v>Yes</v>
          </cell>
          <cell r="P995">
            <v>175.0812</v>
          </cell>
          <cell r="Q995">
            <v>14.249599999999987</v>
          </cell>
          <cell r="R995">
            <v>157.31050000000022</v>
          </cell>
          <cell r="S995">
            <v>9.0582637522606355E-2</v>
          </cell>
          <cell r="T995">
            <v>8.5498999999999796</v>
          </cell>
        </row>
        <row r="996">
          <cell r="A996" t="str">
            <v>7332</v>
          </cell>
          <cell r="B996">
            <v>7</v>
          </cell>
          <cell r="C996">
            <v>3</v>
          </cell>
          <cell r="D996">
            <v>3</v>
          </cell>
          <cell r="E996">
            <v>2</v>
          </cell>
          <cell r="F996">
            <v>3</v>
          </cell>
          <cell r="G996" t="str">
            <v>AI</v>
          </cell>
          <cell r="H996" t="str">
            <v>sphere (2)</v>
          </cell>
          <cell r="I996">
            <v>144.73060000000001</v>
          </cell>
          <cell r="J996" t="str">
            <v>Right</v>
          </cell>
          <cell r="K996">
            <v>15</v>
          </cell>
          <cell r="L996">
            <v>1</v>
          </cell>
          <cell r="M996" t="str">
            <v>Yes</v>
          </cell>
          <cell r="N996" t="str">
            <v>Yes</v>
          </cell>
          <cell r="O996" t="str">
            <v>Yes</v>
          </cell>
          <cell r="P996">
            <v>175.0812</v>
          </cell>
          <cell r="Q996">
            <v>14.249599999999987</v>
          </cell>
          <cell r="R996">
            <v>157.31050000000022</v>
          </cell>
          <cell r="S996">
            <v>9.0582637522606355E-2</v>
          </cell>
          <cell r="T996">
            <v>8.5498999999999796</v>
          </cell>
        </row>
        <row r="997">
          <cell r="A997" t="str">
            <v>7332</v>
          </cell>
          <cell r="B997">
            <v>7</v>
          </cell>
          <cell r="C997">
            <v>3</v>
          </cell>
          <cell r="D997">
            <v>3</v>
          </cell>
          <cell r="E997">
            <v>2</v>
          </cell>
          <cell r="F997">
            <v>4</v>
          </cell>
          <cell r="G997" t="str">
            <v>AI</v>
          </cell>
          <cell r="H997" t="str">
            <v>sphere (3)</v>
          </cell>
          <cell r="I997">
            <v>145.13050000000001</v>
          </cell>
          <cell r="J997" t="str">
            <v>Right</v>
          </cell>
          <cell r="K997">
            <v>15</v>
          </cell>
          <cell r="L997">
            <v>1</v>
          </cell>
          <cell r="M997" t="str">
            <v>Yes</v>
          </cell>
          <cell r="N997" t="str">
            <v>Yes</v>
          </cell>
          <cell r="O997" t="str">
            <v>Yes</v>
          </cell>
          <cell r="P997">
            <v>175.0812</v>
          </cell>
          <cell r="Q997">
            <v>14.249599999999987</v>
          </cell>
          <cell r="R997">
            <v>157.31050000000022</v>
          </cell>
          <cell r="S997">
            <v>9.0582637522606355E-2</v>
          </cell>
          <cell r="T997">
            <v>8.5498999999999796</v>
          </cell>
        </row>
        <row r="998">
          <cell r="A998" t="str">
            <v>7332</v>
          </cell>
          <cell r="B998">
            <v>7</v>
          </cell>
          <cell r="C998">
            <v>3</v>
          </cell>
          <cell r="D998">
            <v>3</v>
          </cell>
          <cell r="E998">
            <v>2</v>
          </cell>
          <cell r="F998">
            <v>5</v>
          </cell>
          <cell r="G998" t="str">
            <v>AI</v>
          </cell>
          <cell r="H998" t="str">
            <v>sphere (4)</v>
          </cell>
          <cell r="I998">
            <v>145.68129999999999</v>
          </cell>
          <cell r="J998" t="str">
            <v>Right</v>
          </cell>
          <cell r="K998">
            <v>15</v>
          </cell>
          <cell r="L998">
            <v>1</v>
          </cell>
          <cell r="M998" t="str">
            <v>Yes</v>
          </cell>
          <cell r="N998" t="str">
            <v>Yes</v>
          </cell>
          <cell r="O998" t="str">
            <v>Yes</v>
          </cell>
          <cell r="P998">
            <v>175.0812</v>
          </cell>
          <cell r="Q998">
            <v>14.249599999999987</v>
          </cell>
          <cell r="R998">
            <v>157.31050000000022</v>
          </cell>
          <cell r="S998">
            <v>9.0582637522606355E-2</v>
          </cell>
          <cell r="T998">
            <v>8.5498999999999796</v>
          </cell>
        </row>
        <row r="999">
          <cell r="A999" t="str">
            <v>7332</v>
          </cell>
          <cell r="B999">
            <v>7</v>
          </cell>
          <cell r="C999">
            <v>3</v>
          </cell>
          <cell r="D999">
            <v>3</v>
          </cell>
          <cell r="E999">
            <v>2</v>
          </cell>
          <cell r="F999">
            <v>6</v>
          </cell>
          <cell r="G999" t="str">
            <v>AI</v>
          </cell>
          <cell r="H999" t="str">
            <v>sphere (5)</v>
          </cell>
          <cell r="I999">
            <v>146.56530000000001</v>
          </cell>
          <cell r="J999" t="str">
            <v>Right</v>
          </cell>
          <cell r="K999">
            <v>15</v>
          </cell>
          <cell r="L999">
            <v>1</v>
          </cell>
          <cell r="M999" t="str">
            <v>Yes</v>
          </cell>
          <cell r="N999" t="str">
            <v>Yes</v>
          </cell>
          <cell r="O999" t="str">
            <v>Yes</v>
          </cell>
          <cell r="P999">
            <v>175.0812</v>
          </cell>
          <cell r="Q999">
            <v>14.249599999999987</v>
          </cell>
          <cell r="R999">
            <v>157.31050000000022</v>
          </cell>
          <cell r="S999">
            <v>9.0582637522606355E-2</v>
          </cell>
          <cell r="T999">
            <v>8.5498999999999796</v>
          </cell>
        </row>
        <row r="1000">
          <cell r="A1000" t="str">
            <v>7332</v>
          </cell>
          <cell r="B1000">
            <v>7</v>
          </cell>
          <cell r="C1000">
            <v>3</v>
          </cell>
          <cell r="D1000">
            <v>3</v>
          </cell>
          <cell r="E1000">
            <v>2</v>
          </cell>
          <cell r="F1000">
            <v>7</v>
          </cell>
          <cell r="G1000" t="str">
            <v>AI</v>
          </cell>
          <cell r="H1000" t="str">
            <v>sphere (6)</v>
          </cell>
          <cell r="I1000">
            <v>147.29810000000001</v>
          </cell>
          <cell r="J1000" t="str">
            <v>Right</v>
          </cell>
          <cell r="K1000">
            <v>15</v>
          </cell>
          <cell r="L1000">
            <v>1</v>
          </cell>
          <cell r="M1000" t="str">
            <v>Yes</v>
          </cell>
          <cell r="N1000" t="str">
            <v>Yes</v>
          </cell>
          <cell r="O1000" t="str">
            <v>Yes</v>
          </cell>
          <cell r="P1000">
            <v>175.0812</v>
          </cell>
          <cell r="Q1000">
            <v>14.249599999999987</v>
          </cell>
          <cell r="R1000">
            <v>157.31050000000022</v>
          </cell>
          <cell r="S1000">
            <v>9.0582637522606355E-2</v>
          </cell>
          <cell r="T1000">
            <v>8.5498999999999796</v>
          </cell>
        </row>
        <row r="1001">
          <cell r="A1001" t="str">
            <v>7332</v>
          </cell>
          <cell r="B1001">
            <v>7</v>
          </cell>
          <cell r="C1001">
            <v>3</v>
          </cell>
          <cell r="D1001">
            <v>3</v>
          </cell>
          <cell r="E1001">
            <v>2</v>
          </cell>
          <cell r="F1001">
            <v>8</v>
          </cell>
          <cell r="G1001" t="str">
            <v>AI</v>
          </cell>
          <cell r="H1001" t="str">
            <v>sphere (7)</v>
          </cell>
          <cell r="I1001">
            <v>147.68100000000001</v>
          </cell>
          <cell r="J1001" t="str">
            <v>Right</v>
          </cell>
          <cell r="K1001">
            <v>15</v>
          </cell>
          <cell r="L1001">
            <v>1</v>
          </cell>
          <cell r="M1001" t="str">
            <v>Yes</v>
          </cell>
          <cell r="N1001" t="str">
            <v>Yes</v>
          </cell>
          <cell r="O1001" t="str">
            <v>Yes</v>
          </cell>
          <cell r="P1001">
            <v>175.0812</v>
          </cell>
          <cell r="Q1001">
            <v>14.249599999999987</v>
          </cell>
          <cell r="R1001">
            <v>157.31050000000022</v>
          </cell>
          <cell r="S1001">
            <v>9.0582637522606355E-2</v>
          </cell>
          <cell r="T1001">
            <v>8.5498999999999796</v>
          </cell>
        </row>
        <row r="1002">
          <cell r="A1002" t="str">
            <v>7332</v>
          </cell>
          <cell r="B1002">
            <v>7</v>
          </cell>
          <cell r="C1002">
            <v>3</v>
          </cell>
          <cell r="D1002">
            <v>3</v>
          </cell>
          <cell r="E1002">
            <v>2</v>
          </cell>
          <cell r="F1002">
            <v>9</v>
          </cell>
          <cell r="G1002" t="str">
            <v>AI</v>
          </cell>
          <cell r="H1002" t="str">
            <v>sphere (8)</v>
          </cell>
          <cell r="I1002">
            <v>148.4982</v>
          </cell>
          <cell r="J1002" t="str">
            <v>Right</v>
          </cell>
          <cell r="K1002">
            <v>15</v>
          </cell>
          <cell r="L1002">
            <v>1</v>
          </cell>
          <cell r="M1002" t="str">
            <v>Yes</v>
          </cell>
          <cell r="N1002" t="str">
            <v>Yes</v>
          </cell>
          <cell r="O1002" t="str">
            <v>Yes</v>
          </cell>
          <cell r="P1002">
            <v>175.0812</v>
          </cell>
          <cell r="Q1002">
            <v>14.249599999999987</v>
          </cell>
          <cell r="R1002">
            <v>157.31050000000022</v>
          </cell>
          <cell r="S1002">
            <v>9.0582637522606355E-2</v>
          </cell>
          <cell r="T1002">
            <v>8.5498999999999796</v>
          </cell>
        </row>
        <row r="1003">
          <cell r="A1003" t="str">
            <v>7332</v>
          </cell>
          <cell r="B1003">
            <v>7</v>
          </cell>
          <cell r="C1003">
            <v>3</v>
          </cell>
          <cell r="D1003">
            <v>3</v>
          </cell>
          <cell r="E1003">
            <v>2</v>
          </cell>
          <cell r="F1003">
            <v>10</v>
          </cell>
          <cell r="G1003" t="str">
            <v>AI</v>
          </cell>
          <cell r="H1003" t="str">
            <v>sphere (9)</v>
          </cell>
          <cell r="I1003">
            <v>149.01480000000001</v>
          </cell>
          <cell r="J1003" t="str">
            <v>Right</v>
          </cell>
          <cell r="K1003">
            <v>15</v>
          </cell>
          <cell r="L1003">
            <v>1</v>
          </cell>
          <cell r="M1003" t="str">
            <v>Yes</v>
          </cell>
          <cell r="N1003" t="str">
            <v>Yes</v>
          </cell>
          <cell r="O1003" t="str">
            <v>Yes</v>
          </cell>
          <cell r="P1003">
            <v>175.0812</v>
          </cell>
          <cell r="Q1003">
            <v>14.249599999999987</v>
          </cell>
          <cell r="R1003">
            <v>157.31050000000022</v>
          </cell>
          <cell r="S1003">
            <v>9.0582637522606355E-2</v>
          </cell>
          <cell r="T1003">
            <v>8.5498999999999796</v>
          </cell>
        </row>
        <row r="1004">
          <cell r="A1004" t="str">
            <v>7332</v>
          </cell>
          <cell r="B1004">
            <v>7</v>
          </cell>
          <cell r="C1004">
            <v>3</v>
          </cell>
          <cell r="D1004">
            <v>3</v>
          </cell>
          <cell r="E1004">
            <v>2</v>
          </cell>
          <cell r="F1004">
            <v>11</v>
          </cell>
          <cell r="G1004" t="str">
            <v>AI</v>
          </cell>
          <cell r="H1004" t="str">
            <v>sphere (10)</v>
          </cell>
          <cell r="I1004">
            <v>149.49870000000001</v>
          </cell>
          <cell r="J1004" t="str">
            <v>Right</v>
          </cell>
          <cell r="K1004">
            <v>15</v>
          </cell>
          <cell r="L1004">
            <v>1</v>
          </cell>
          <cell r="M1004" t="str">
            <v>Yes</v>
          </cell>
          <cell r="N1004" t="str">
            <v>Yes</v>
          </cell>
          <cell r="O1004" t="str">
            <v>Yes</v>
          </cell>
          <cell r="P1004">
            <v>175.0812</v>
          </cell>
          <cell r="Q1004">
            <v>14.249599999999987</v>
          </cell>
          <cell r="R1004">
            <v>157.31050000000022</v>
          </cell>
          <cell r="S1004">
            <v>9.0582637522606355E-2</v>
          </cell>
          <cell r="T1004">
            <v>8.5498999999999796</v>
          </cell>
        </row>
        <row r="1005">
          <cell r="A1005" t="str">
            <v>7332</v>
          </cell>
          <cell r="B1005">
            <v>7</v>
          </cell>
          <cell r="C1005">
            <v>3</v>
          </cell>
          <cell r="D1005">
            <v>3</v>
          </cell>
          <cell r="E1005">
            <v>2</v>
          </cell>
          <cell r="F1005">
            <v>12</v>
          </cell>
          <cell r="G1005" t="str">
            <v>AI</v>
          </cell>
          <cell r="H1005" t="str">
            <v>sphere (11)</v>
          </cell>
          <cell r="I1005">
            <v>150.44820000000001</v>
          </cell>
          <cell r="J1005" t="str">
            <v>Right</v>
          </cell>
          <cell r="K1005">
            <v>15</v>
          </cell>
          <cell r="L1005">
            <v>1</v>
          </cell>
          <cell r="M1005" t="str">
            <v>Yes</v>
          </cell>
          <cell r="N1005" t="str">
            <v>Yes</v>
          </cell>
          <cell r="O1005" t="str">
            <v>Yes</v>
          </cell>
          <cell r="P1005">
            <v>175.0812</v>
          </cell>
          <cell r="Q1005">
            <v>14.249599999999987</v>
          </cell>
          <cell r="R1005">
            <v>157.31050000000022</v>
          </cell>
          <cell r="S1005">
            <v>9.0582637522606355E-2</v>
          </cell>
          <cell r="T1005">
            <v>8.5498999999999796</v>
          </cell>
        </row>
        <row r="1006">
          <cell r="A1006" t="str">
            <v>7332</v>
          </cell>
          <cell r="B1006">
            <v>7</v>
          </cell>
          <cell r="C1006">
            <v>3</v>
          </cell>
          <cell r="D1006">
            <v>3</v>
          </cell>
          <cell r="E1006">
            <v>2</v>
          </cell>
          <cell r="F1006">
            <v>13</v>
          </cell>
          <cell r="G1006" t="str">
            <v>AI</v>
          </cell>
          <cell r="H1006" t="str">
            <v>sphere (12)</v>
          </cell>
          <cell r="I1006">
            <v>151.1146</v>
          </cell>
          <cell r="J1006" t="str">
            <v>Right</v>
          </cell>
          <cell r="K1006">
            <v>15</v>
          </cell>
          <cell r="L1006">
            <v>1</v>
          </cell>
          <cell r="M1006" t="str">
            <v>Yes</v>
          </cell>
          <cell r="N1006" t="str">
            <v>Yes</v>
          </cell>
          <cell r="O1006" t="str">
            <v>Yes</v>
          </cell>
          <cell r="P1006">
            <v>175.0812</v>
          </cell>
          <cell r="Q1006">
            <v>14.249599999999987</v>
          </cell>
          <cell r="R1006">
            <v>157.31050000000022</v>
          </cell>
          <cell r="S1006">
            <v>9.0582637522606355E-2</v>
          </cell>
          <cell r="T1006">
            <v>8.5498999999999796</v>
          </cell>
        </row>
        <row r="1007">
          <cell r="A1007" t="str">
            <v>7332</v>
          </cell>
          <cell r="B1007">
            <v>7</v>
          </cell>
          <cell r="C1007">
            <v>3</v>
          </cell>
          <cell r="D1007">
            <v>3</v>
          </cell>
          <cell r="E1007">
            <v>2</v>
          </cell>
          <cell r="F1007">
            <v>14</v>
          </cell>
          <cell r="G1007" t="str">
            <v>AI</v>
          </cell>
          <cell r="H1007" t="str">
            <v>sphere (13)</v>
          </cell>
          <cell r="I1007">
            <v>151.74780000000001</v>
          </cell>
          <cell r="J1007" t="str">
            <v>Right</v>
          </cell>
          <cell r="K1007">
            <v>15</v>
          </cell>
          <cell r="L1007">
            <v>1</v>
          </cell>
          <cell r="M1007" t="str">
            <v>Yes</v>
          </cell>
          <cell r="N1007" t="str">
            <v>Yes</v>
          </cell>
          <cell r="O1007" t="str">
            <v>Yes</v>
          </cell>
          <cell r="P1007">
            <v>175.0812</v>
          </cell>
          <cell r="Q1007">
            <v>14.249599999999987</v>
          </cell>
          <cell r="R1007">
            <v>157.31050000000022</v>
          </cell>
          <cell r="S1007">
            <v>9.0582637522606355E-2</v>
          </cell>
          <cell r="T1007">
            <v>8.5498999999999796</v>
          </cell>
        </row>
        <row r="1008">
          <cell r="A1008" t="str">
            <v>7332</v>
          </cell>
          <cell r="B1008">
            <v>7</v>
          </cell>
          <cell r="C1008">
            <v>3</v>
          </cell>
          <cell r="D1008">
            <v>3</v>
          </cell>
          <cell r="E1008">
            <v>2</v>
          </cell>
          <cell r="F1008">
            <v>15</v>
          </cell>
          <cell r="G1008" t="str">
            <v>AI</v>
          </cell>
          <cell r="H1008" t="str">
            <v>sphere (14)</v>
          </cell>
          <cell r="I1008">
            <v>152.1482</v>
          </cell>
          <cell r="J1008" t="str">
            <v>Right</v>
          </cell>
          <cell r="K1008">
            <v>15</v>
          </cell>
          <cell r="L1008">
            <v>1</v>
          </cell>
          <cell r="M1008" t="str">
            <v>Yes</v>
          </cell>
          <cell r="N1008" t="str">
            <v>Yes</v>
          </cell>
          <cell r="O1008" t="str">
            <v>Yes</v>
          </cell>
          <cell r="P1008">
            <v>175.0812</v>
          </cell>
          <cell r="Q1008">
            <v>14.249599999999987</v>
          </cell>
          <cell r="R1008">
            <v>157.31050000000022</v>
          </cell>
          <cell r="S1008">
            <v>9.0582637522606355E-2</v>
          </cell>
          <cell r="T1008">
            <v>8.5498999999999796</v>
          </cell>
        </row>
        <row r="1009">
          <cell r="A1009" t="str">
            <v>7332</v>
          </cell>
          <cell r="B1009">
            <v>7</v>
          </cell>
          <cell r="C1009">
            <v>3</v>
          </cell>
          <cell r="D1009">
            <v>3</v>
          </cell>
          <cell r="E1009">
            <v>2</v>
          </cell>
          <cell r="F1009">
            <v>16</v>
          </cell>
          <cell r="G1009" t="str">
            <v>AI</v>
          </cell>
          <cell r="H1009" t="str">
            <v>sphere (15)</v>
          </cell>
          <cell r="I1009">
            <v>152.63159999999999</v>
          </cell>
          <cell r="J1009" t="str">
            <v>Right</v>
          </cell>
          <cell r="K1009">
            <v>15</v>
          </cell>
          <cell r="L1009">
            <v>1</v>
          </cell>
          <cell r="M1009" t="str">
            <v>Yes</v>
          </cell>
          <cell r="N1009" t="str">
            <v>Yes</v>
          </cell>
          <cell r="O1009" t="str">
            <v>Yes</v>
          </cell>
          <cell r="P1009">
            <v>175.0812</v>
          </cell>
          <cell r="Q1009">
            <v>14.249599999999987</v>
          </cell>
          <cell r="R1009">
            <v>157.31050000000022</v>
          </cell>
          <cell r="S1009">
            <v>9.0582637522606355E-2</v>
          </cell>
          <cell r="T1009">
            <v>8.5498999999999796</v>
          </cell>
        </row>
        <row r="1010">
          <cell r="A1010" t="str">
            <v>7345</v>
          </cell>
          <cell r="B1010">
            <v>7</v>
          </cell>
          <cell r="C1010">
            <v>3</v>
          </cell>
          <cell r="D1010">
            <v>4</v>
          </cell>
          <cell r="E1010">
            <v>5</v>
          </cell>
          <cell r="F1010">
            <v>1</v>
          </cell>
          <cell r="G1010" t="str">
            <v>Placebo</v>
          </cell>
          <cell r="H1010" t="str">
            <v>Button</v>
          </cell>
          <cell r="I1010">
            <v>154.46539999999999</v>
          </cell>
          <cell r="J1010" t="str">
            <v>Right</v>
          </cell>
          <cell r="K1010">
            <v>15</v>
          </cell>
          <cell r="L1010">
            <v>1</v>
          </cell>
          <cell r="M1010" t="str">
            <v>Yes</v>
          </cell>
          <cell r="N1010" t="str">
            <v>Yes</v>
          </cell>
          <cell r="O1010" t="str">
            <v>Yes</v>
          </cell>
          <cell r="P1010">
            <v>175.0812</v>
          </cell>
          <cell r="Q1010">
            <v>15.565200000000004</v>
          </cell>
          <cell r="R1010">
            <v>157.31050000000022</v>
          </cell>
          <cell r="S1010">
            <v>9.8945715638816115E-2</v>
          </cell>
          <cell r="T1010">
            <v>8.5152999999999963</v>
          </cell>
        </row>
        <row r="1011">
          <cell r="A1011" t="str">
            <v>7345</v>
          </cell>
          <cell r="B1011">
            <v>7</v>
          </cell>
          <cell r="C1011">
            <v>3</v>
          </cell>
          <cell r="D1011">
            <v>4</v>
          </cell>
          <cell r="E1011">
            <v>5</v>
          </cell>
          <cell r="F1011">
            <v>2</v>
          </cell>
          <cell r="G1011" t="str">
            <v>Placebo</v>
          </cell>
          <cell r="H1011" t="str">
            <v>sphere (1)</v>
          </cell>
          <cell r="I1011">
            <v>161.5153</v>
          </cell>
          <cell r="J1011" t="str">
            <v>Right</v>
          </cell>
          <cell r="K1011">
            <v>15</v>
          </cell>
          <cell r="L1011">
            <v>1</v>
          </cell>
          <cell r="M1011" t="str">
            <v>Yes</v>
          </cell>
          <cell r="N1011" t="str">
            <v>Yes</v>
          </cell>
          <cell r="O1011" t="str">
            <v>Yes</v>
          </cell>
          <cell r="P1011">
            <v>175.0812</v>
          </cell>
          <cell r="Q1011">
            <v>15.565200000000004</v>
          </cell>
          <cell r="R1011">
            <v>157.31050000000022</v>
          </cell>
          <cell r="S1011">
            <v>9.8945715638816115E-2</v>
          </cell>
          <cell r="T1011">
            <v>8.5152999999999963</v>
          </cell>
        </row>
        <row r="1012">
          <cell r="A1012" t="str">
            <v>7345</v>
          </cell>
          <cell r="B1012">
            <v>7</v>
          </cell>
          <cell r="C1012">
            <v>3</v>
          </cell>
          <cell r="D1012">
            <v>4</v>
          </cell>
          <cell r="E1012">
            <v>5</v>
          </cell>
          <cell r="F1012">
            <v>3</v>
          </cell>
          <cell r="G1012" t="str">
            <v>Placebo</v>
          </cell>
          <cell r="H1012" t="str">
            <v>sphere (2)</v>
          </cell>
          <cell r="I1012">
            <v>162.1985</v>
          </cell>
          <cell r="J1012" t="str">
            <v>Right</v>
          </cell>
          <cell r="K1012">
            <v>15</v>
          </cell>
          <cell r="L1012">
            <v>1</v>
          </cell>
          <cell r="M1012" t="str">
            <v>Yes</v>
          </cell>
          <cell r="N1012" t="str">
            <v>Yes</v>
          </cell>
          <cell r="O1012" t="str">
            <v>Yes</v>
          </cell>
          <cell r="P1012">
            <v>175.0812</v>
          </cell>
          <cell r="Q1012">
            <v>15.565200000000004</v>
          </cell>
          <cell r="R1012">
            <v>157.31050000000022</v>
          </cell>
          <cell r="S1012">
            <v>9.8945715638816115E-2</v>
          </cell>
          <cell r="T1012">
            <v>8.5152999999999963</v>
          </cell>
        </row>
        <row r="1013">
          <cell r="A1013" t="str">
            <v>7345</v>
          </cell>
          <cell r="B1013">
            <v>7</v>
          </cell>
          <cell r="C1013">
            <v>3</v>
          </cell>
          <cell r="D1013">
            <v>4</v>
          </cell>
          <cell r="E1013">
            <v>5</v>
          </cell>
          <cell r="F1013">
            <v>4</v>
          </cell>
          <cell r="G1013" t="str">
            <v>Placebo</v>
          </cell>
          <cell r="H1013" t="str">
            <v>sphere (3)</v>
          </cell>
          <cell r="I1013">
            <v>162.79810000000001</v>
          </cell>
          <cell r="J1013" t="str">
            <v>Right</v>
          </cell>
          <cell r="K1013">
            <v>15</v>
          </cell>
          <cell r="L1013">
            <v>1</v>
          </cell>
          <cell r="M1013" t="str">
            <v>Yes</v>
          </cell>
          <cell r="N1013" t="str">
            <v>Yes</v>
          </cell>
          <cell r="O1013" t="str">
            <v>Yes</v>
          </cell>
          <cell r="P1013">
            <v>175.0812</v>
          </cell>
          <cell r="Q1013">
            <v>15.565200000000004</v>
          </cell>
          <cell r="R1013">
            <v>157.31050000000022</v>
          </cell>
          <cell r="S1013">
            <v>9.8945715638816115E-2</v>
          </cell>
          <cell r="T1013">
            <v>8.5152999999999963</v>
          </cell>
        </row>
        <row r="1014">
          <cell r="A1014" t="str">
            <v>7345</v>
          </cell>
          <cell r="B1014">
            <v>7</v>
          </cell>
          <cell r="C1014">
            <v>3</v>
          </cell>
          <cell r="D1014">
            <v>4</v>
          </cell>
          <cell r="E1014">
            <v>5</v>
          </cell>
          <cell r="F1014">
            <v>5</v>
          </cell>
          <cell r="G1014" t="str">
            <v>Placebo</v>
          </cell>
          <cell r="H1014" t="str">
            <v>sphere (4)</v>
          </cell>
          <cell r="I1014">
            <v>163.38159999999999</v>
          </cell>
          <cell r="J1014" t="str">
            <v>Right</v>
          </cell>
          <cell r="K1014">
            <v>15</v>
          </cell>
          <cell r="L1014">
            <v>1</v>
          </cell>
          <cell r="M1014" t="str">
            <v>Yes</v>
          </cell>
          <cell r="N1014" t="str">
            <v>Yes</v>
          </cell>
          <cell r="O1014" t="str">
            <v>Yes</v>
          </cell>
          <cell r="P1014">
            <v>175.0812</v>
          </cell>
          <cell r="Q1014">
            <v>15.565200000000004</v>
          </cell>
          <cell r="R1014">
            <v>157.31050000000022</v>
          </cell>
          <cell r="S1014">
            <v>9.8945715638816115E-2</v>
          </cell>
          <cell r="T1014">
            <v>8.5152999999999963</v>
          </cell>
        </row>
        <row r="1015">
          <cell r="A1015" t="str">
            <v>7345</v>
          </cell>
          <cell r="B1015">
            <v>7</v>
          </cell>
          <cell r="C1015">
            <v>3</v>
          </cell>
          <cell r="D1015">
            <v>4</v>
          </cell>
          <cell r="E1015">
            <v>5</v>
          </cell>
          <cell r="F1015">
            <v>6</v>
          </cell>
          <cell r="G1015" t="str">
            <v>Placebo</v>
          </cell>
          <cell r="H1015" t="str">
            <v>sphere (5)</v>
          </cell>
          <cell r="I1015">
            <v>164.04730000000001</v>
          </cell>
          <cell r="J1015" t="str">
            <v>Right</v>
          </cell>
          <cell r="K1015">
            <v>15</v>
          </cell>
          <cell r="L1015">
            <v>1</v>
          </cell>
          <cell r="M1015" t="str">
            <v>Yes</v>
          </cell>
          <cell r="N1015" t="str">
            <v>Yes</v>
          </cell>
          <cell r="O1015" t="str">
            <v>Yes</v>
          </cell>
          <cell r="P1015">
            <v>175.0812</v>
          </cell>
          <cell r="Q1015">
            <v>15.565200000000004</v>
          </cell>
          <cell r="R1015">
            <v>157.31050000000022</v>
          </cell>
          <cell r="S1015">
            <v>9.8945715638816115E-2</v>
          </cell>
          <cell r="T1015">
            <v>8.5152999999999963</v>
          </cell>
        </row>
        <row r="1016">
          <cell r="A1016" t="str">
            <v>7345</v>
          </cell>
          <cell r="B1016">
            <v>7</v>
          </cell>
          <cell r="C1016">
            <v>3</v>
          </cell>
          <cell r="D1016">
            <v>4</v>
          </cell>
          <cell r="E1016">
            <v>5</v>
          </cell>
          <cell r="F1016">
            <v>7</v>
          </cell>
          <cell r="G1016" t="str">
            <v>Placebo</v>
          </cell>
          <cell r="H1016" t="str">
            <v>sphere (6)</v>
          </cell>
          <cell r="I1016">
            <v>164.48169999999999</v>
          </cell>
          <cell r="J1016" t="str">
            <v>Right</v>
          </cell>
          <cell r="K1016">
            <v>15</v>
          </cell>
          <cell r="L1016">
            <v>1</v>
          </cell>
          <cell r="M1016" t="str">
            <v>Yes</v>
          </cell>
          <cell r="N1016" t="str">
            <v>Yes</v>
          </cell>
          <cell r="O1016" t="str">
            <v>Yes</v>
          </cell>
          <cell r="P1016">
            <v>175.0812</v>
          </cell>
          <cell r="Q1016">
            <v>15.565200000000004</v>
          </cell>
          <cell r="R1016">
            <v>157.31050000000022</v>
          </cell>
          <cell r="S1016">
            <v>9.8945715638816115E-2</v>
          </cell>
          <cell r="T1016">
            <v>8.5152999999999963</v>
          </cell>
        </row>
        <row r="1017">
          <cell r="A1017" t="str">
            <v>7345</v>
          </cell>
          <cell r="B1017">
            <v>7</v>
          </cell>
          <cell r="C1017">
            <v>3</v>
          </cell>
          <cell r="D1017">
            <v>4</v>
          </cell>
          <cell r="E1017">
            <v>5</v>
          </cell>
          <cell r="F1017">
            <v>8</v>
          </cell>
          <cell r="G1017" t="str">
            <v>Placebo</v>
          </cell>
          <cell r="H1017" t="str">
            <v>sphere (7)</v>
          </cell>
          <cell r="I1017">
            <v>164.94720000000001</v>
          </cell>
          <cell r="J1017" t="str">
            <v>Right</v>
          </cell>
          <cell r="K1017">
            <v>15</v>
          </cell>
          <cell r="L1017">
            <v>1</v>
          </cell>
          <cell r="M1017" t="str">
            <v>Yes</v>
          </cell>
          <cell r="N1017" t="str">
            <v>Yes</v>
          </cell>
          <cell r="O1017" t="str">
            <v>Yes</v>
          </cell>
          <cell r="P1017">
            <v>175.0812</v>
          </cell>
          <cell r="Q1017">
            <v>15.565200000000004</v>
          </cell>
          <cell r="R1017">
            <v>157.31050000000022</v>
          </cell>
          <cell r="S1017">
            <v>9.8945715638816115E-2</v>
          </cell>
          <cell r="T1017">
            <v>8.5152999999999963</v>
          </cell>
        </row>
        <row r="1018">
          <cell r="A1018" t="str">
            <v>7345</v>
          </cell>
          <cell r="B1018">
            <v>7</v>
          </cell>
          <cell r="C1018">
            <v>3</v>
          </cell>
          <cell r="D1018">
            <v>4</v>
          </cell>
          <cell r="E1018">
            <v>5</v>
          </cell>
          <cell r="F1018">
            <v>9</v>
          </cell>
          <cell r="G1018" t="str">
            <v>Placebo</v>
          </cell>
          <cell r="H1018" t="str">
            <v>sphere (8)</v>
          </cell>
          <cell r="I1018">
            <v>165.78139999999999</v>
          </cell>
          <cell r="J1018" t="str">
            <v>Right</v>
          </cell>
          <cell r="K1018">
            <v>15</v>
          </cell>
          <cell r="L1018">
            <v>1</v>
          </cell>
          <cell r="M1018" t="str">
            <v>Yes</v>
          </cell>
          <cell r="N1018" t="str">
            <v>Yes</v>
          </cell>
          <cell r="O1018" t="str">
            <v>Yes</v>
          </cell>
          <cell r="P1018">
            <v>175.0812</v>
          </cell>
          <cell r="Q1018">
            <v>15.565200000000004</v>
          </cell>
          <cell r="R1018">
            <v>157.31050000000022</v>
          </cell>
          <cell r="S1018">
            <v>9.8945715638816115E-2</v>
          </cell>
          <cell r="T1018">
            <v>8.5152999999999963</v>
          </cell>
        </row>
        <row r="1019">
          <cell r="A1019" t="str">
            <v>7345</v>
          </cell>
          <cell r="B1019">
            <v>7</v>
          </cell>
          <cell r="C1019">
            <v>3</v>
          </cell>
          <cell r="D1019">
            <v>4</v>
          </cell>
          <cell r="E1019">
            <v>5</v>
          </cell>
          <cell r="F1019">
            <v>10</v>
          </cell>
          <cell r="G1019" t="str">
            <v>Placebo</v>
          </cell>
          <cell r="H1019" t="str">
            <v>sphere (9)</v>
          </cell>
          <cell r="I1019">
            <v>166.1317</v>
          </cell>
          <cell r="J1019" t="str">
            <v>Right</v>
          </cell>
          <cell r="K1019">
            <v>15</v>
          </cell>
          <cell r="L1019">
            <v>1</v>
          </cell>
          <cell r="M1019" t="str">
            <v>Yes</v>
          </cell>
          <cell r="N1019" t="str">
            <v>Yes</v>
          </cell>
          <cell r="O1019" t="str">
            <v>Yes</v>
          </cell>
          <cell r="P1019">
            <v>175.0812</v>
          </cell>
          <cell r="Q1019">
            <v>15.565200000000004</v>
          </cell>
          <cell r="R1019">
            <v>157.31050000000022</v>
          </cell>
          <cell r="S1019">
            <v>9.8945715638816115E-2</v>
          </cell>
          <cell r="T1019">
            <v>8.5152999999999963</v>
          </cell>
        </row>
        <row r="1020">
          <cell r="A1020" t="str">
            <v>7345</v>
          </cell>
          <cell r="B1020">
            <v>7</v>
          </cell>
          <cell r="C1020">
            <v>3</v>
          </cell>
          <cell r="D1020">
            <v>4</v>
          </cell>
          <cell r="E1020">
            <v>5</v>
          </cell>
          <cell r="F1020">
            <v>11</v>
          </cell>
          <cell r="G1020" t="str">
            <v>Placebo</v>
          </cell>
          <cell r="H1020" t="str">
            <v>sphere (10)</v>
          </cell>
          <cell r="I1020">
            <v>166.715</v>
          </cell>
          <cell r="J1020" t="str">
            <v>Right</v>
          </cell>
          <cell r="K1020">
            <v>15</v>
          </cell>
          <cell r="L1020">
            <v>1</v>
          </cell>
          <cell r="M1020" t="str">
            <v>Yes</v>
          </cell>
          <cell r="N1020" t="str">
            <v>Yes</v>
          </cell>
          <cell r="O1020" t="str">
            <v>Yes</v>
          </cell>
          <cell r="P1020">
            <v>175.0812</v>
          </cell>
          <cell r="Q1020">
            <v>15.565200000000004</v>
          </cell>
          <cell r="R1020">
            <v>157.31050000000022</v>
          </cell>
          <cell r="S1020">
            <v>9.8945715638816115E-2</v>
          </cell>
          <cell r="T1020">
            <v>8.5152999999999963</v>
          </cell>
        </row>
        <row r="1021">
          <cell r="A1021" t="str">
            <v>7345</v>
          </cell>
          <cell r="B1021">
            <v>7</v>
          </cell>
          <cell r="C1021">
            <v>3</v>
          </cell>
          <cell r="D1021">
            <v>4</v>
          </cell>
          <cell r="E1021">
            <v>5</v>
          </cell>
          <cell r="F1021">
            <v>12</v>
          </cell>
          <cell r="G1021" t="str">
            <v>Placebo</v>
          </cell>
          <cell r="H1021" t="str">
            <v>sphere (11)</v>
          </cell>
          <cell r="I1021">
            <v>167.298</v>
          </cell>
          <cell r="J1021" t="str">
            <v>Right</v>
          </cell>
          <cell r="K1021">
            <v>15</v>
          </cell>
          <cell r="L1021">
            <v>1</v>
          </cell>
          <cell r="M1021" t="str">
            <v>Yes</v>
          </cell>
          <cell r="N1021" t="str">
            <v>Yes</v>
          </cell>
          <cell r="O1021" t="str">
            <v>Yes</v>
          </cell>
          <cell r="P1021">
            <v>175.0812</v>
          </cell>
          <cell r="Q1021">
            <v>15.565200000000004</v>
          </cell>
          <cell r="R1021">
            <v>157.31050000000022</v>
          </cell>
          <cell r="S1021">
            <v>9.8945715638816115E-2</v>
          </cell>
          <cell r="T1021">
            <v>8.5152999999999963</v>
          </cell>
        </row>
        <row r="1022">
          <cell r="A1022" t="str">
            <v>7345</v>
          </cell>
          <cell r="B1022">
            <v>7</v>
          </cell>
          <cell r="C1022">
            <v>3</v>
          </cell>
          <cell r="D1022">
            <v>4</v>
          </cell>
          <cell r="E1022">
            <v>5</v>
          </cell>
          <cell r="F1022">
            <v>13</v>
          </cell>
          <cell r="G1022" t="str">
            <v>Placebo</v>
          </cell>
          <cell r="H1022" t="str">
            <v>sphere (12)</v>
          </cell>
          <cell r="I1022">
            <v>168.0146</v>
          </cell>
          <cell r="J1022" t="str">
            <v>Right</v>
          </cell>
          <cell r="K1022">
            <v>15</v>
          </cell>
          <cell r="L1022">
            <v>1</v>
          </cell>
          <cell r="M1022" t="str">
            <v>Yes</v>
          </cell>
          <cell r="N1022" t="str">
            <v>Yes</v>
          </cell>
          <cell r="O1022" t="str">
            <v>Yes</v>
          </cell>
          <cell r="P1022">
            <v>175.0812</v>
          </cell>
          <cell r="Q1022">
            <v>15.565200000000004</v>
          </cell>
          <cell r="R1022">
            <v>157.31050000000022</v>
          </cell>
          <cell r="S1022">
            <v>9.8945715638816115E-2</v>
          </cell>
          <cell r="T1022">
            <v>8.5152999999999963</v>
          </cell>
        </row>
        <row r="1023">
          <cell r="A1023" t="str">
            <v>7345</v>
          </cell>
          <cell r="B1023">
            <v>7</v>
          </cell>
          <cell r="C1023">
            <v>3</v>
          </cell>
          <cell r="D1023">
            <v>4</v>
          </cell>
          <cell r="E1023">
            <v>5</v>
          </cell>
          <cell r="F1023">
            <v>14</v>
          </cell>
          <cell r="G1023" t="str">
            <v>Placebo</v>
          </cell>
          <cell r="H1023" t="str">
            <v>sphere (13)</v>
          </cell>
          <cell r="I1023">
            <v>168.96379999999999</v>
          </cell>
          <cell r="J1023" t="str">
            <v>Right</v>
          </cell>
          <cell r="K1023">
            <v>15</v>
          </cell>
          <cell r="L1023">
            <v>1</v>
          </cell>
          <cell r="M1023" t="str">
            <v>Yes</v>
          </cell>
          <cell r="N1023" t="str">
            <v>Yes</v>
          </cell>
          <cell r="O1023" t="str">
            <v>Yes</v>
          </cell>
          <cell r="P1023">
            <v>175.0812</v>
          </cell>
          <cell r="Q1023">
            <v>15.565200000000004</v>
          </cell>
          <cell r="R1023">
            <v>157.31050000000022</v>
          </cell>
          <cell r="S1023">
            <v>9.8945715638816115E-2</v>
          </cell>
          <cell r="T1023">
            <v>8.5152999999999963</v>
          </cell>
        </row>
        <row r="1024">
          <cell r="A1024" t="str">
            <v>7345</v>
          </cell>
          <cell r="B1024">
            <v>7</v>
          </cell>
          <cell r="C1024">
            <v>3</v>
          </cell>
          <cell r="D1024">
            <v>4</v>
          </cell>
          <cell r="E1024">
            <v>5</v>
          </cell>
          <cell r="F1024">
            <v>15</v>
          </cell>
          <cell r="G1024" t="str">
            <v>Placebo</v>
          </cell>
          <cell r="H1024" t="str">
            <v>sphere (14)</v>
          </cell>
          <cell r="I1024">
            <v>169.465</v>
          </cell>
          <cell r="J1024" t="str">
            <v>Right</v>
          </cell>
          <cell r="K1024">
            <v>15</v>
          </cell>
          <cell r="L1024">
            <v>1</v>
          </cell>
          <cell r="M1024" t="str">
            <v>Yes</v>
          </cell>
          <cell r="N1024" t="str">
            <v>Yes</v>
          </cell>
          <cell r="O1024" t="str">
            <v>Yes</v>
          </cell>
          <cell r="P1024">
            <v>175.0812</v>
          </cell>
          <cell r="Q1024">
            <v>15.565200000000004</v>
          </cell>
          <cell r="R1024">
            <v>157.31050000000022</v>
          </cell>
          <cell r="S1024">
            <v>9.8945715638816115E-2</v>
          </cell>
          <cell r="T1024">
            <v>8.5152999999999963</v>
          </cell>
        </row>
        <row r="1025">
          <cell r="A1025" t="str">
            <v>7345</v>
          </cell>
          <cell r="B1025">
            <v>7</v>
          </cell>
          <cell r="C1025">
            <v>3</v>
          </cell>
          <cell r="D1025">
            <v>4</v>
          </cell>
          <cell r="E1025">
            <v>5</v>
          </cell>
          <cell r="F1025">
            <v>16</v>
          </cell>
          <cell r="G1025" t="str">
            <v>Placebo</v>
          </cell>
          <cell r="H1025" t="str">
            <v>sphere (15)</v>
          </cell>
          <cell r="I1025">
            <v>170.03059999999999</v>
          </cell>
          <cell r="J1025" t="str">
            <v>Right</v>
          </cell>
          <cell r="K1025">
            <v>15</v>
          </cell>
          <cell r="L1025">
            <v>1</v>
          </cell>
          <cell r="M1025" t="str">
            <v>Yes</v>
          </cell>
          <cell r="N1025" t="str">
            <v>Yes</v>
          </cell>
          <cell r="O1025" t="str">
            <v>Yes</v>
          </cell>
          <cell r="P1025">
            <v>175.0812</v>
          </cell>
          <cell r="Q1025">
            <v>15.565200000000004</v>
          </cell>
          <cell r="R1025">
            <v>157.31050000000022</v>
          </cell>
          <cell r="S1025">
            <v>9.8945715638816115E-2</v>
          </cell>
          <cell r="T1025">
            <v>8.5152999999999963</v>
          </cell>
        </row>
        <row r="1026">
          <cell r="A1026" t="str">
            <v>7357</v>
          </cell>
          <cell r="B1026">
            <v>7</v>
          </cell>
          <cell r="C1026">
            <v>3</v>
          </cell>
          <cell r="D1026">
            <v>5</v>
          </cell>
          <cell r="E1026">
            <v>7</v>
          </cell>
          <cell r="F1026">
            <v>1</v>
          </cell>
          <cell r="G1026" t="str">
            <v>Placebo</v>
          </cell>
          <cell r="H1026" t="str">
            <v>Button</v>
          </cell>
          <cell r="I1026">
            <v>171.56549999999999</v>
          </cell>
          <cell r="J1026" t="str">
            <v>Right</v>
          </cell>
          <cell r="K1026">
            <v>15</v>
          </cell>
          <cell r="L1026">
            <v>1</v>
          </cell>
          <cell r="M1026" t="str">
            <v>Yes</v>
          </cell>
          <cell r="N1026" t="str">
            <v>Yes</v>
          </cell>
          <cell r="O1026" t="str">
            <v>Yes</v>
          </cell>
          <cell r="P1026">
            <v>175.0812</v>
          </cell>
          <cell r="Q1026">
            <v>16.515900000000016</v>
          </cell>
          <cell r="R1026">
            <v>157.31050000000022</v>
          </cell>
          <cell r="S1026">
            <v>0.10498917745477888</v>
          </cell>
          <cell r="T1026">
            <v>8.8163000000000125</v>
          </cell>
        </row>
        <row r="1027">
          <cell r="A1027" t="str">
            <v>7357</v>
          </cell>
          <cell r="B1027">
            <v>7</v>
          </cell>
          <cell r="C1027">
            <v>3</v>
          </cell>
          <cell r="D1027">
            <v>5</v>
          </cell>
          <cell r="E1027">
            <v>7</v>
          </cell>
          <cell r="F1027">
            <v>2</v>
          </cell>
          <cell r="G1027" t="str">
            <v>Placebo</v>
          </cell>
          <cell r="H1027" t="str">
            <v>sphere (1)</v>
          </cell>
          <cell r="I1027">
            <v>179.26509999999999</v>
          </cell>
          <cell r="J1027" t="str">
            <v>Right</v>
          </cell>
          <cell r="K1027">
            <v>15</v>
          </cell>
          <cell r="L1027">
            <v>1</v>
          </cell>
          <cell r="M1027" t="str">
            <v>Yes</v>
          </cell>
          <cell r="N1027" t="str">
            <v>Yes</v>
          </cell>
          <cell r="O1027" t="str">
            <v>Yes</v>
          </cell>
          <cell r="P1027">
            <v>175.0812</v>
          </cell>
          <cell r="Q1027">
            <v>16.515900000000016</v>
          </cell>
          <cell r="R1027">
            <v>157.31050000000022</v>
          </cell>
          <cell r="S1027">
            <v>0.10498917745477888</v>
          </cell>
          <cell r="T1027">
            <v>8.8163000000000125</v>
          </cell>
        </row>
        <row r="1028">
          <cell r="A1028" t="str">
            <v>7357</v>
          </cell>
          <cell r="B1028">
            <v>7</v>
          </cell>
          <cell r="C1028">
            <v>3</v>
          </cell>
          <cell r="D1028">
            <v>5</v>
          </cell>
          <cell r="E1028">
            <v>7</v>
          </cell>
          <cell r="F1028">
            <v>3</v>
          </cell>
          <cell r="G1028" t="str">
            <v>Placebo</v>
          </cell>
          <cell r="H1028" t="str">
            <v>sphere (2)</v>
          </cell>
          <cell r="I1028">
            <v>179.8647</v>
          </cell>
          <cell r="J1028" t="str">
            <v>Right</v>
          </cell>
          <cell r="K1028">
            <v>15</v>
          </cell>
          <cell r="L1028">
            <v>1</v>
          </cell>
          <cell r="M1028" t="str">
            <v>Yes</v>
          </cell>
          <cell r="N1028" t="str">
            <v>Yes</v>
          </cell>
          <cell r="O1028" t="str">
            <v>Yes</v>
          </cell>
          <cell r="P1028">
            <v>175.0812</v>
          </cell>
          <cell r="Q1028">
            <v>16.515900000000016</v>
          </cell>
          <cell r="R1028">
            <v>157.31050000000022</v>
          </cell>
          <cell r="S1028">
            <v>0.10498917745477888</v>
          </cell>
          <cell r="T1028">
            <v>8.8163000000000125</v>
          </cell>
        </row>
        <row r="1029">
          <cell r="A1029" t="str">
            <v>7357</v>
          </cell>
          <cell r="B1029">
            <v>7</v>
          </cell>
          <cell r="C1029">
            <v>3</v>
          </cell>
          <cell r="D1029">
            <v>5</v>
          </cell>
          <cell r="E1029">
            <v>7</v>
          </cell>
          <cell r="F1029">
            <v>4</v>
          </cell>
          <cell r="G1029" t="str">
            <v>Placebo</v>
          </cell>
          <cell r="H1029" t="str">
            <v>sphere (3)</v>
          </cell>
          <cell r="I1029">
            <v>180.58179999999999</v>
          </cell>
          <cell r="J1029" t="str">
            <v>Right</v>
          </cell>
          <cell r="K1029">
            <v>15</v>
          </cell>
          <cell r="L1029">
            <v>1</v>
          </cell>
          <cell r="M1029" t="str">
            <v>Yes</v>
          </cell>
          <cell r="N1029" t="str">
            <v>Yes</v>
          </cell>
          <cell r="O1029" t="str">
            <v>Yes</v>
          </cell>
          <cell r="P1029">
            <v>175.0812</v>
          </cell>
          <cell r="Q1029">
            <v>16.515900000000016</v>
          </cell>
          <cell r="R1029">
            <v>157.31050000000022</v>
          </cell>
          <cell r="S1029">
            <v>0.10498917745477888</v>
          </cell>
          <cell r="T1029">
            <v>8.8163000000000125</v>
          </cell>
        </row>
        <row r="1030">
          <cell r="A1030" t="str">
            <v>7357</v>
          </cell>
          <cell r="B1030">
            <v>7</v>
          </cell>
          <cell r="C1030">
            <v>3</v>
          </cell>
          <cell r="D1030">
            <v>5</v>
          </cell>
          <cell r="E1030">
            <v>7</v>
          </cell>
          <cell r="F1030">
            <v>5</v>
          </cell>
          <cell r="G1030" t="str">
            <v>Placebo</v>
          </cell>
          <cell r="H1030" t="str">
            <v>sphere (4)</v>
          </cell>
          <cell r="I1030">
            <v>181.23179999999999</v>
          </cell>
          <cell r="J1030" t="str">
            <v>Right</v>
          </cell>
          <cell r="K1030">
            <v>15</v>
          </cell>
          <cell r="L1030">
            <v>1</v>
          </cell>
          <cell r="M1030" t="str">
            <v>Yes</v>
          </cell>
          <cell r="N1030" t="str">
            <v>Yes</v>
          </cell>
          <cell r="O1030" t="str">
            <v>Yes</v>
          </cell>
          <cell r="P1030">
            <v>175.0812</v>
          </cell>
          <cell r="Q1030">
            <v>16.515900000000016</v>
          </cell>
          <cell r="R1030">
            <v>157.31050000000022</v>
          </cell>
          <cell r="S1030">
            <v>0.10498917745477888</v>
          </cell>
          <cell r="T1030">
            <v>8.8163000000000125</v>
          </cell>
        </row>
        <row r="1031">
          <cell r="A1031" t="str">
            <v>7357</v>
          </cell>
          <cell r="B1031">
            <v>7</v>
          </cell>
          <cell r="C1031">
            <v>3</v>
          </cell>
          <cell r="D1031">
            <v>5</v>
          </cell>
          <cell r="E1031">
            <v>7</v>
          </cell>
          <cell r="F1031">
            <v>6</v>
          </cell>
          <cell r="G1031" t="str">
            <v>Placebo</v>
          </cell>
          <cell r="H1031" t="str">
            <v>sphere (5)</v>
          </cell>
          <cell r="I1031">
            <v>181.79759999999999</v>
          </cell>
          <cell r="J1031" t="str">
            <v>Right</v>
          </cell>
          <cell r="K1031">
            <v>15</v>
          </cell>
          <cell r="L1031">
            <v>1</v>
          </cell>
          <cell r="M1031" t="str">
            <v>Yes</v>
          </cell>
          <cell r="N1031" t="str">
            <v>Yes</v>
          </cell>
          <cell r="O1031" t="str">
            <v>Yes</v>
          </cell>
          <cell r="P1031">
            <v>175.0812</v>
          </cell>
          <cell r="Q1031">
            <v>16.515900000000016</v>
          </cell>
          <cell r="R1031">
            <v>157.31050000000022</v>
          </cell>
          <cell r="S1031">
            <v>0.10498917745477888</v>
          </cell>
          <cell r="T1031">
            <v>8.8163000000000125</v>
          </cell>
        </row>
        <row r="1032">
          <cell r="A1032" t="str">
            <v>7357</v>
          </cell>
          <cell r="B1032">
            <v>7</v>
          </cell>
          <cell r="C1032">
            <v>3</v>
          </cell>
          <cell r="D1032">
            <v>5</v>
          </cell>
          <cell r="E1032">
            <v>7</v>
          </cell>
          <cell r="F1032">
            <v>7</v>
          </cell>
          <cell r="G1032" t="str">
            <v>Placebo</v>
          </cell>
          <cell r="H1032" t="str">
            <v>sphere (6)</v>
          </cell>
          <cell r="I1032">
            <v>182.4648</v>
          </cell>
          <cell r="J1032" t="str">
            <v>Right</v>
          </cell>
          <cell r="K1032">
            <v>15</v>
          </cell>
          <cell r="L1032">
            <v>1</v>
          </cell>
          <cell r="M1032" t="str">
            <v>Yes</v>
          </cell>
          <cell r="N1032" t="str">
            <v>Yes</v>
          </cell>
          <cell r="O1032" t="str">
            <v>Yes</v>
          </cell>
          <cell r="P1032">
            <v>175.0812</v>
          </cell>
          <cell r="Q1032">
            <v>16.515900000000016</v>
          </cell>
          <cell r="R1032">
            <v>157.31050000000022</v>
          </cell>
          <cell r="S1032">
            <v>0.10498917745477888</v>
          </cell>
          <cell r="T1032">
            <v>8.8163000000000125</v>
          </cell>
        </row>
        <row r="1033">
          <cell r="A1033" t="str">
            <v>7357</v>
          </cell>
          <cell r="B1033">
            <v>7</v>
          </cell>
          <cell r="C1033">
            <v>3</v>
          </cell>
          <cell r="D1033">
            <v>5</v>
          </cell>
          <cell r="E1033">
            <v>7</v>
          </cell>
          <cell r="F1033">
            <v>8</v>
          </cell>
          <cell r="G1033" t="str">
            <v>Placebo</v>
          </cell>
          <cell r="H1033" t="str">
            <v>sphere (7)</v>
          </cell>
          <cell r="I1033">
            <v>182.81540000000001</v>
          </cell>
          <cell r="J1033" t="str">
            <v>Right</v>
          </cell>
          <cell r="K1033">
            <v>15</v>
          </cell>
          <cell r="L1033">
            <v>1</v>
          </cell>
          <cell r="M1033" t="str">
            <v>Yes</v>
          </cell>
          <cell r="N1033" t="str">
            <v>Yes</v>
          </cell>
          <cell r="O1033" t="str">
            <v>Yes</v>
          </cell>
          <cell r="P1033">
            <v>175.0812</v>
          </cell>
          <cell r="Q1033">
            <v>16.515900000000016</v>
          </cell>
          <cell r="R1033">
            <v>157.31050000000022</v>
          </cell>
          <cell r="S1033">
            <v>0.10498917745477888</v>
          </cell>
          <cell r="T1033">
            <v>8.8163000000000125</v>
          </cell>
        </row>
        <row r="1034">
          <cell r="A1034" t="str">
            <v>7357</v>
          </cell>
          <cell r="B1034">
            <v>7</v>
          </cell>
          <cell r="C1034">
            <v>3</v>
          </cell>
          <cell r="D1034">
            <v>5</v>
          </cell>
          <cell r="E1034">
            <v>7</v>
          </cell>
          <cell r="F1034">
            <v>9</v>
          </cell>
          <cell r="G1034" t="str">
            <v>Placebo</v>
          </cell>
          <cell r="H1034" t="str">
            <v>sphere (8)</v>
          </cell>
          <cell r="I1034">
            <v>183.8151</v>
          </cell>
          <cell r="J1034" t="str">
            <v>Right</v>
          </cell>
          <cell r="K1034">
            <v>15</v>
          </cell>
          <cell r="L1034">
            <v>1</v>
          </cell>
          <cell r="M1034" t="str">
            <v>Yes</v>
          </cell>
          <cell r="N1034" t="str">
            <v>Yes</v>
          </cell>
          <cell r="O1034" t="str">
            <v>Yes</v>
          </cell>
          <cell r="P1034">
            <v>175.0812</v>
          </cell>
          <cell r="Q1034">
            <v>16.515900000000016</v>
          </cell>
          <cell r="R1034">
            <v>157.31050000000022</v>
          </cell>
          <cell r="S1034">
            <v>0.10498917745477888</v>
          </cell>
          <cell r="T1034">
            <v>8.8163000000000125</v>
          </cell>
        </row>
        <row r="1035">
          <cell r="A1035" t="str">
            <v>7357</v>
          </cell>
          <cell r="B1035">
            <v>7</v>
          </cell>
          <cell r="C1035">
            <v>3</v>
          </cell>
          <cell r="D1035">
            <v>5</v>
          </cell>
          <cell r="E1035">
            <v>7</v>
          </cell>
          <cell r="F1035">
            <v>10</v>
          </cell>
          <cell r="G1035" t="str">
            <v>Placebo</v>
          </cell>
          <cell r="H1035" t="str">
            <v>sphere (9)</v>
          </cell>
          <cell r="I1035">
            <v>184.13130000000001</v>
          </cell>
          <cell r="J1035" t="str">
            <v>Right</v>
          </cell>
          <cell r="K1035">
            <v>15</v>
          </cell>
          <cell r="L1035">
            <v>1</v>
          </cell>
          <cell r="M1035" t="str">
            <v>Yes</v>
          </cell>
          <cell r="N1035" t="str">
            <v>Yes</v>
          </cell>
          <cell r="O1035" t="str">
            <v>Yes</v>
          </cell>
          <cell r="P1035">
            <v>175.0812</v>
          </cell>
          <cell r="Q1035">
            <v>16.515900000000016</v>
          </cell>
          <cell r="R1035">
            <v>157.31050000000022</v>
          </cell>
          <cell r="S1035">
            <v>0.10498917745477888</v>
          </cell>
          <cell r="T1035">
            <v>8.8163000000000125</v>
          </cell>
        </row>
        <row r="1036">
          <cell r="A1036" t="str">
            <v>7357</v>
          </cell>
          <cell r="B1036">
            <v>7</v>
          </cell>
          <cell r="C1036">
            <v>3</v>
          </cell>
          <cell r="D1036">
            <v>5</v>
          </cell>
          <cell r="E1036">
            <v>7</v>
          </cell>
          <cell r="F1036">
            <v>11</v>
          </cell>
          <cell r="G1036" t="str">
            <v>Placebo</v>
          </cell>
          <cell r="H1036" t="str">
            <v>sphere (10)</v>
          </cell>
          <cell r="I1036">
            <v>185.047</v>
          </cell>
          <cell r="J1036" t="str">
            <v>Right</v>
          </cell>
          <cell r="K1036">
            <v>15</v>
          </cell>
          <cell r="L1036">
            <v>1</v>
          </cell>
          <cell r="M1036" t="str">
            <v>Yes</v>
          </cell>
          <cell r="N1036" t="str">
            <v>Yes</v>
          </cell>
          <cell r="O1036" t="str">
            <v>Yes</v>
          </cell>
          <cell r="P1036">
            <v>175.0812</v>
          </cell>
          <cell r="Q1036">
            <v>16.515900000000016</v>
          </cell>
          <cell r="R1036">
            <v>157.31050000000022</v>
          </cell>
          <cell r="S1036">
            <v>0.10498917745477888</v>
          </cell>
          <cell r="T1036">
            <v>8.8163000000000125</v>
          </cell>
        </row>
        <row r="1037">
          <cell r="A1037" t="str">
            <v>7357</v>
          </cell>
          <cell r="B1037">
            <v>7</v>
          </cell>
          <cell r="C1037">
            <v>3</v>
          </cell>
          <cell r="D1037">
            <v>5</v>
          </cell>
          <cell r="E1037">
            <v>7</v>
          </cell>
          <cell r="F1037">
            <v>12</v>
          </cell>
          <cell r="G1037" t="str">
            <v>Placebo</v>
          </cell>
          <cell r="H1037" t="str">
            <v>sphere (11)</v>
          </cell>
          <cell r="I1037">
            <v>185.6148</v>
          </cell>
          <cell r="J1037" t="str">
            <v>Right</v>
          </cell>
          <cell r="K1037">
            <v>15</v>
          </cell>
          <cell r="L1037">
            <v>1</v>
          </cell>
          <cell r="M1037" t="str">
            <v>Yes</v>
          </cell>
          <cell r="N1037" t="str">
            <v>Yes</v>
          </cell>
          <cell r="O1037" t="str">
            <v>Yes</v>
          </cell>
          <cell r="P1037">
            <v>175.0812</v>
          </cell>
          <cell r="Q1037">
            <v>16.515900000000016</v>
          </cell>
          <cell r="R1037">
            <v>157.31050000000022</v>
          </cell>
          <cell r="S1037">
            <v>0.10498917745477888</v>
          </cell>
          <cell r="T1037">
            <v>8.8163000000000125</v>
          </cell>
        </row>
        <row r="1038">
          <cell r="A1038" t="str">
            <v>7357</v>
          </cell>
          <cell r="B1038">
            <v>7</v>
          </cell>
          <cell r="C1038">
            <v>3</v>
          </cell>
          <cell r="D1038">
            <v>5</v>
          </cell>
          <cell r="E1038">
            <v>7</v>
          </cell>
          <cell r="F1038">
            <v>13</v>
          </cell>
          <cell r="G1038" t="str">
            <v>Placebo</v>
          </cell>
          <cell r="H1038" t="str">
            <v>sphere (12)</v>
          </cell>
          <cell r="I1038">
            <v>185.964</v>
          </cell>
          <cell r="J1038" t="str">
            <v>Right</v>
          </cell>
          <cell r="K1038">
            <v>15</v>
          </cell>
          <cell r="L1038">
            <v>1</v>
          </cell>
          <cell r="M1038" t="str">
            <v>Yes</v>
          </cell>
          <cell r="N1038" t="str">
            <v>Yes</v>
          </cell>
          <cell r="O1038" t="str">
            <v>Yes</v>
          </cell>
          <cell r="P1038">
            <v>175.0812</v>
          </cell>
          <cell r="Q1038">
            <v>16.515900000000016</v>
          </cell>
          <cell r="R1038">
            <v>157.31050000000022</v>
          </cell>
          <cell r="S1038">
            <v>0.10498917745477888</v>
          </cell>
          <cell r="T1038">
            <v>8.8163000000000125</v>
          </cell>
        </row>
        <row r="1039">
          <cell r="A1039" t="str">
            <v>7357</v>
          </cell>
          <cell r="B1039">
            <v>7</v>
          </cell>
          <cell r="C1039">
            <v>3</v>
          </cell>
          <cell r="D1039">
            <v>5</v>
          </cell>
          <cell r="E1039">
            <v>7</v>
          </cell>
          <cell r="F1039">
            <v>14</v>
          </cell>
          <cell r="G1039" t="str">
            <v>Placebo</v>
          </cell>
          <cell r="H1039" t="str">
            <v>sphere (13)</v>
          </cell>
          <cell r="I1039">
            <v>186.61539999999999</v>
          </cell>
          <cell r="J1039" t="str">
            <v>Right</v>
          </cell>
          <cell r="K1039">
            <v>15</v>
          </cell>
          <cell r="L1039">
            <v>1</v>
          </cell>
          <cell r="M1039" t="str">
            <v>Yes</v>
          </cell>
          <cell r="N1039" t="str">
            <v>Yes</v>
          </cell>
          <cell r="O1039" t="str">
            <v>Yes</v>
          </cell>
          <cell r="P1039">
            <v>175.0812</v>
          </cell>
          <cell r="Q1039">
            <v>16.515900000000016</v>
          </cell>
          <cell r="R1039">
            <v>157.31050000000022</v>
          </cell>
          <cell r="S1039">
            <v>0.10498917745477888</v>
          </cell>
          <cell r="T1039">
            <v>8.8163000000000125</v>
          </cell>
        </row>
        <row r="1040">
          <cell r="A1040" t="str">
            <v>7357</v>
          </cell>
          <cell r="B1040">
            <v>7</v>
          </cell>
          <cell r="C1040">
            <v>3</v>
          </cell>
          <cell r="D1040">
            <v>5</v>
          </cell>
          <cell r="E1040">
            <v>7</v>
          </cell>
          <cell r="F1040">
            <v>15</v>
          </cell>
          <cell r="G1040" t="str">
            <v>Placebo</v>
          </cell>
          <cell r="H1040" t="str">
            <v>sphere (14)</v>
          </cell>
          <cell r="I1040">
            <v>187.09790000000001</v>
          </cell>
          <cell r="J1040" t="str">
            <v>Right</v>
          </cell>
          <cell r="K1040">
            <v>15</v>
          </cell>
          <cell r="L1040">
            <v>1</v>
          </cell>
          <cell r="M1040" t="str">
            <v>Yes</v>
          </cell>
          <cell r="N1040" t="str">
            <v>Yes</v>
          </cell>
          <cell r="O1040" t="str">
            <v>Yes</v>
          </cell>
          <cell r="P1040">
            <v>175.0812</v>
          </cell>
          <cell r="Q1040">
            <v>16.515900000000016</v>
          </cell>
          <cell r="R1040">
            <v>157.31050000000022</v>
          </cell>
          <cell r="S1040">
            <v>0.10498917745477888</v>
          </cell>
          <cell r="T1040">
            <v>8.8163000000000125</v>
          </cell>
        </row>
        <row r="1041">
          <cell r="A1041" t="str">
            <v>7357</v>
          </cell>
          <cell r="B1041">
            <v>7</v>
          </cell>
          <cell r="C1041">
            <v>3</v>
          </cell>
          <cell r="D1041">
            <v>5</v>
          </cell>
          <cell r="E1041">
            <v>7</v>
          </cell>
          <cell r="F1041">
            <v>16</v>
          </cell>
          <cell r="G1041" t="str">
            <v>Placebo</v>
          </cell>
          <cell r="H1041" t="str">
            <v>sphere (15)</v>
          </cell>
          <cell r="I1041">
            <v>188.0814</v>
          </cell>
          <cell r="J1041" t="str">
            <v>Right</v>
          </cell>
          <cell r="K1041">
            <v>15</v>
          </cell>
          <cell r="L1041">
            <v>1</v>
          </cell>
          <cell r="M1041" t="str">
            <v>Yes</v>
          </cell>
          <cell r="N1041" t="str">
            <v>Yes</v>
          </cell>
          <cell r="O1041" t="str">
            <v>Yes</v>
          </cell>
          <cell r="P1041">
            <v>175.0812</v>
          </cell>
          <cell r="Q1041">
            <v>16.515900000000016</v>
          </cell>
          <cell r="R1041">
            <v>157.31050000000022</v>
          </cell>
          <cell r="S1041">
            <v>0.10498917745477888</v>
          </cell>
          <cell r="T1041">
            <v>8.8163000000000125</v>
          </cell>
        </row>
        <row r="1042">
          <cell r="A1042" t="str">
            <v>7368</v>
          </cell>
          <cell r="B1042">
            <v>7</v>
          </cell>
          <cell r="C1042">
            <v>3</v>
          </cell>
          <cell r="D1042">
            <v>6</v>
          </cell>
          <cell r="E1042">
            <v>8</v>
          </cell>
          <cell r="F1042">
            <v>1</v>
          </cell>
          <cell r="G1042" t="str">
            <v>Normal</v>
          </cell>
          <cell r="H1042" t="str">
            <v>Button</v>
          </cell>
          <cell r="I1042">
            <v>189.5154</v>
          </cell>
          <cell r="J1042" t="str">
            <v>Right</v>
          </cell>
          <cell r="K1042">
            <v>15</v>
          </cell>
          <cell r="L1042">
            <v>1</v>
          </cell>
          <cell r="M1042" t="str">
            <v>Yes</v>
          </cell>
          <cell r="N1042" t="str">
            <v>Yes</v>
          </cell>
          <cell r="O1042" t="str">
            <v>Yes</v>
          </cell>
          <cell r="P1042">
            <v>175.0812</v>
          </cell>
          <cell r="Q1042">
            <v>13.949900000000014</v>
          </cell>
          <cell r="R1042">
            <v>157.31050000000022</v>
          </cell>
          <cell r="S1042">
            <v>8.8677488152411915E-2</v>
          </cell>
          <cell r="T1042">
            <v>8.6005000000000109</v>
          </cell>
        </row>
        <row r="1043">
          <cell r="A1043" t="str">
            <v>7368</v>
          </cell>
          <cell r="B1043">
            <v>7</v>
          </cell>
          <cell r="C1043">
            <v>3</v>
          </cell>
          <cell r="D1043">
            <v>6</v>
          </cell>
          <cell r="E1043">
            <v>8</v>
          </cell>
          <cell r="F1043">
            <v>2</v>
          </cell>
          <cell r="G1043" t="str">
            <v>Normal</v>
          </cell>
          <cell r="H1043" t="str">
            <v>sphere (1)</v>
          </cell>
          <cell r="I1043">
            <v>194.8648</v>
          </cell>
          <cell r="J1043" t="str">
            <v>Right</v>
          </cell>
          <cell r="K1043">
            <v>15</v>
          </cell>
          <cell r="L1043">
            <v>1</v>
          </cell>
          <cell r="M1043" t="str">
            <v>Yes</v>
          </cell>
          <cell r="N1043" t="str">
            <v>Yes</v>
          </cell>
          <cell r="O1043" t="str">
            <v>Yes</v>
          </cell>
          <cell r="P1043">
            <v>175.0812</v>
          </cell>
          <cell r="Q1043">
            <v>13.949900000000014</v>
          </cell>
          <cell r="R1043">
            <v>157.31050000000022</v>
          </cell>
          <cell r="S1043">
            <v>8.8677488152411915E-2</v>
          </cell>
          <cell r="T1043">
            <v>8.6005000000000109</v>
          </cell>
        </row>
        <row r="1044">
          <cell r="A1044" t="str">
            <v>7368</v>
          </cell>
          <cell r="B1044">
            <v>7</v>
          </cell>
          <cell r="C1044">
            <v>3</v>
          </cell>
          <cell r="D1044">
            <v>6</v>
          </cell>
          <cell r="E1044">
            <v>8</v>
          </cell>
          <cell r="F1044">
            <v>3</v>
          </cell>
          <cell r="G1044" t="str">
            <v>Normal</v>
          </cell>
          <cell r="H1044" t="str">
            <v>sphere (2)</v>
          </cell>
          <cell r="I1044">
            <v>195.4974</v>
          </cell>
          <cell r="J1044" t="str">
            <v>Right</v>
          </cell>
          <cell r="K1044">
            <v>15</v>
          </cell>
          <cell r="L1044">
            <v>1</v>
          </cell>
          <cell r="M1044" t="str">
            <v>Yes</v>
          </cell>
          <cell r="N1044" t="str">
            <v>Yes</v>
          </cell>
          <cell r="O1044" t="str">
            <v>Yes</v>
          </cell>
          <cell r="P1044">
            <v>175.0812</v>
          </cell>
          <cell r="Q1044">
            <v>13.949900000000014</v>
          </cell>
          <cell r="R1044">
            <v>157.31050000000022</v>
          </cell>
          <cell r="S1044">
            <v>8.8677488152411915E-2</v>
          </cell>
          <cell r="T1044">
            <v>8.6005000000000109</v>
          </cell>
        </row>
        <row r="1045">
          <cell r="A1045" t="str">
            <v>7368</v>
          </cell>
          <cell r="B1045">
            <v>7</v>
          </cell>
          <cell r="C1045">
            <v>3</v>
          </cell>
          <cell r="D1045">
            <v>6</v>
          </cell>
          <cell r="E1045">
            <v>8</v>
          </cell>
          <cell r="F1045">
            <v>4</v>
          </cell>
          <cell r="G1045" t="str">
            <v>Normal</v>
          </cell>
          <cell r="H1045" t="str">
            <v>sphere (3)</v>
          </cell>
          <cell r="I1045">
            <v>196.1317</v>
          </cell>
          <cell r="J1045" t="str">
            <v>Right</v>
          </cell>
          <cell r="K1045">
            <v>15</v>
          </cell>
          <cell r="L1045">
            <v>1</v>
          </cell>
          <cell r="M1045" t="str">
            <v>Yes</v>
          </cell>
          <cell r="N1045" t="str">
            <v>Yes</v>
          </cell>
          <cell r="O1045" t="str">
            <v>Yes</v>
          </cell>
          <cell r="P1045">
            <v>175.0812</v>
          </cell>
          <cell r="Q1045">
            <v>13.949900000000014</v>
          </cell>
          <cell r="R1045">
            <v>157.31050000000022</v>
          </cell>
          <cell r="S1045">
            <v>8.8677488152411915E-2</v>
          </cell>
          <cell r="T1045">
            <v>8.6005000000000109</v>
          </cell>
        </row>
        <row r="1046">
          <cell r="A1046" t="str">
            <v>7368</v>
          </cell>
          <cell r="B1046">
            <v>7</v>
          </cell>
          <cell r="C1046">
            <v>3</v>
          </cell>
          <cell r="D1046">
            <v>6</v>
          </cell>
          <cell r="E1046">
            <v>8</v>
          </cell>
          <cell r="F1046">
            <v>5</v>
          </cell>
          <cell r="G1046" t="str">
            <v>Normal</v>
          </cell>
          <cell r="H1046" t="str">
            <v>sphere (4)</v>
          </cell>
          <cell r="I1046">
            <v>196.73140000000001</v>
          </cell>
          <cell r="J1046" t="str">
            <v>Right</v>
          </cell>
          <cell r="K1046">
            <v>15</v>
          </cell>
          <cell r="L1046">
            <v>1</v>
          </cell>
          <cell r="M1046" t="str">
            <v>Yes</v>
          </cell>
          <cell r="N1046" t="str">
            <v>Yes</v>
          </cell>
          <cell r="O1046" t="str">
            <v>Yes</v>
          </cell>
          <cell r="P1046">
            <v>175.0812</v>
          </cell>
          <cell r="Q1046">
            <v>13.949900000000014</v>
          </cell>
          <cell r="R1046">
            <v>157.31050000000022</v>
          </cell>
          <cell r="S1046">
            <v>8.8677488152411915E-2</v>
          </cell>
          <cell r="T1046">
            <v>8.6005000000000109</v>
          </cell>
        </row>
        <row r="1047">
          <cell r="A1047" t="str">
            <v>7368</v>
          </cell>
          <cell r="B1047">
            <v>7</v>
          </cell>
          <cell r="C1047">
            <v>3</v>
          </cell>
          <cell r="D1047">
            <v>6</v>
          </cell>
          <cell r="E1047">
            <v>8</v>
          </cell>
          <cell r="F1047">
            <v>6</v>
          </cell>
          <cell r="G1047" t="str">
            <v>Normal</v>
          </cell>
          <cell r="H1047" t="str">
            <v>sphere (5)</v>
          </cell>
          <cell r="I1047">
            <v>197.46549999999999</v>
          </cell>
          <cell r="J1047" t="str">
            <v>Right</v>
          </cell>
          <cell r="K1047">
            <v>15</v>
          </cell>
          <cell r="L1047">
            <v>1</v>
          </cell>
          <cell r="M1047" t="str">
            <v>Yes</v>
          </cell>
          <cell r="N1047" t="str">
            <v>Yes</v>
          </cell>
          <cell r="O1047" t="str">
            <v>Yes</v>
          </cell>
          <cell r="P1047">
            <v>175.0812</v>
          </cell>
          <cell r="Q1047">
            <v>13.949900000000014</v>
          </cell>
          <cell r="R1047">
            <v>157.31050000000022</v>
          </cell>
          <cell r="S1047">
            <v>8.8677488152411915E-2</v>
          </cell>
          <cell r="T1047">
            <v>8.6005000000000109</v>
          </cell>
        </row>
        <row r="1048">
          <cell r="A1048" t="str">
            <v>7368</v>
          </cell>
          <cell r="B1048">
            <v>7</v>
          </cell>
          <cell r="C1048">
            <v>3</v>
          </cell>
          <cell r="D1048">
            <v>6</v>
          </cell>
          <cell r="E1048">
            <v>8</v>
          </cell>
          <cell r="F1048">
            <v>7</v>
          </cell>
          <cell r="G1048" t="str">
            <v>Normal</v>
          </cell>
          <cell r="H1048" t="str">
            <v>sphere (6)</v>
          </cell>
          <cell r="I1048">
            <v>198.09800000000001</v>
          </cell>
          <cell r="J1048" t="str">
            <v>Right</v>
          </cell>
          <cell r="K1048">
            <v>15</v>
          </cell>
          <cell r="L1048">
            <v>1</v>
          </cell>
          <cell r="M1048" t="str">
            <v>Yes</v>
          </cell>
          <cell r="N1048" t="str">
            <v>Yes</v>
          </cell>
          <cell r="O1048" t="str">
            <v>Yes</v>
          </cell>
          <cell r="P1048">
            <v>175.0812</v>
          </cell>
          <cell r="Q1048">
            <v>13.949900000000014</v>
          </cell>
          <cell r="R1048">
            <v>157.31050000000022</v>
          </cell>
          <cell r="S1048">
            <v>8.8677488152411915E-2</v>
          </cell>
          <cell r="T1048">
            <v>8.6005000000000109</v>
          </cell>
        </row>
        <row r="1049">
          <cell r="A1049" t="str">
            <v>7368</v>
          </cell>
          <cell r="B1049">
            <v>7</v>
          </cell>
          <cell r="C1049">
            <v>3</v>
          </cell>
          <cell r="D1049">
            <v>6</v>
          </cell>
          <cell r="E1049">
            <v>8</v>
          </cell>
          <cell r="F1049">
            <v>8</v>
          </cell>
          <cell r="G1049" t="str">
            <v>Normal</v>
          </cell>
          <cell r="H1049" t="str">
            <v>sphere (7)</v>
          </cell>
          <cell r="I1049">
            <v>198.58099999999999</v>
          </cell>
          <cell r="J1049" t="str">
            <v>Right</v>
          </cell>
          <cell r="K1049">
            <v>15</v>
          </cell>
          <cell r="L1049">
            <v>1</v>
          </cell>
          <cell r="M1049" t="str">
            <v>Yes</v>
          </cell>
          <cell r="N1049" t="str">
            <v>Yes</v>
          </cell>
          <cell r="O1049" t="str">
            <v>Yes</v>
          </cell>
          <cell r="P1049">
            <v>175.0812</v>
          </cell>
          <cell r="Q1049">
            <v>13.949900000000014</v>
          </cell>
          <cell r="R1049">
            <v>157.31050000000022</v>
          </cell>
          <cell r="S1049">
            <v>8.8677488152411915E-2</v>
          </cell>
          <cell r="T1049">
            <v>8.6005000000000109</v>
          </cell>
        </row>
        <row r="1050">
          <cell r="A1050" t="str">
            <v>7368</v>
          </cell>
          <cell r="B1050">
            <v>7</v>
          </cell>
          <cell r="C1050">
            <v>3</v>
          </cell>
          <cell r="D1050">
            <v>6</v>
          </cell>
          <cell r="E1050">
            <v>8</v>
          </cell>
          <cell r="F1050">
            <v>9</v>
          </cell>
          <cell r="G1050" t="str">
            <v>Normal</v>
          </cell>
          <cell r="H1050" t="str">
            <v>sphere (8)</v>
          </cell>
          <cell r="I1050">
            <v>199.1986</v>
          </cell>
          <cell r="J1050" t="str">
            <v>Right</v>
          </cell>
          <cell r="K1050">
            <v>15</v>
          </cell>
          <cell r="L1050">
            <v>1</v>
          </cell>
          <cell r="M1050" t="str">
            <v>Yes</v>
          </cell>
          <cell r="N1050" t="str">
            <v>Yes</v>
          </cell>
          <cell r="O1050" t="str">
            <v>Yes</v>
          </cell>
          <cell r="P1050">
            <v>175.0812</v>
          </cell>
          <cell r="Q1050">
            <v>13.949900000000014</v>
          </cell>
          <cell r="R1050">
            <v>157.31050000000022</v>
          </cell>
          <cell r="S1050">
            <v>8.8677488152411915E-2</v>
          </cell>
          <cell r="T1050">
            <v>8.6005000000000109</v>
          </cell>
        </row>
        <row r="1051">
          <cell r="A1051" t="str">
            <v>7368</v>
          </cell>
          <cell r="B1051">
            <v>7</v>
          </cell>
          <cell r="C1051">
            <v>3</v>
          </cell>
          <cell r="D1051">
            <v>6</v>
          </cell>
          <cell r="E1051">
            <v>8</v>
          </cell>
          <cell r="F1051">
            <v>10</v>
          </cell>
          <cell r="G1051" t="str">
            <v>Normal</v>
          </cell>
          <cell r="H1051" t="str">
            <v>sphere (9)</v>
          </cell>
          <cell r="I1051">
            <v>199.9478</v>
          </cell>
          <cell r="J1051" t="str">
            <v>Right</v>
          </cell>
          <cell r="K1051">
            <v>15</v>
          </cell>
          <cell r="L1051">
            <v>1</v>
          </cell>
          <cell r="M1051" t="str">
            <v>Yes</v>
          </cell>
          <cell r="N1051" t="str">
            <v>Yes</v>
          </cell>
          <cell r="O1051" t="str">
            <v>Yes</v>
          </cell>
          <cell r="P1051">
            <v>175.0812</v>
          </cell>
          <cell r="Q1051">
            <v>13.949900000000014</v>
          </cell>
          <cell r="R1051">
            <v>157.31050000000022</v>
          </cell>
          <cell r="S1051">
            <v>8.8677488152411915E-2</v>
          </cell>
          <cell r="T1051">
            <v>8.6005000000000109</v>
          </cell>
        </row>
        <row r="1052">
          <cell r="A1052" t="str">
            <v>7368</v>
          </cell>
          <cell r="B1052">
            <v>7</v>
          </cell>
          <cell r="C1052">
            <v>3</v>
          </cell>
          <cell r="D1052">
            <v>6</v>
          </cell>
          <cell r="E1052">
            <v>8</v>
          </cell>
          <cell r="F1052">
            <v>11</v>
          </cell>
          <cell r="G1052" t="str">
            <v>Normal</v>
          </cell>
          <cell r="H1052" t="str">
            <v>sphere (10)</v>
          </cell>
          <cell r="I1052">
            <v>200.38210000000001</v>
          </cell>
          <cell r="J1052" t="str">
            <v>Right</v>
          </cell>
          <cell r="K1052">
            <v>15</v>
          </cell>
          <cell r="L1052">
            <v>1</v>
          </cell>
          <cell r="M1052" t="str">
            <v>Yes</v>
          </cell>
          <cell r="N1052" t="str">
            <v>Yes</v>
          </cell>
          <cell r="O1052" t="str">
            <v>Yes</v>
          </cell>
          <cell r="P1052">
            <v>175.0812</v>
          </cell>
          <cell r="Q1052">
            <v>13.949900000000014</v>
          </cell>
          <cell r="R1052">
            <v>157.31050000000022</v>
          </cell>
          <cell r="S1052">
            <v>8.8677488152411915E-2</v>
          </cell>
          <cell r="T1052">
            <v>8.6005000000000109</v>
          </cell>
        </row>
        <row r="1053">
          <cell r="A1053" t="str">
            <v>7368</v>
          </cell>
          <cell r="B1053">
            <v>7</v>
          </cell>
          <cell r="C1053">
            <v>3</v>
          </cell>
          <cell r="D1053">
            <v>6</v>
          </cell>
          <cell r="E1053">
            <v>8</v>
          </cell>
          <cell r="F1053">
            <v>12</v>
          </cell>
          <cell r="G1053" t="str">
            <v>Normal</v>
          </cell>
          <cell r="H1053" t="str">
            <v>sphere (11)</v>
          </cell>
          <cell r="I1053">
            <v>201.18180000000001</v>
          </cell>
          <cell r="J1053" t="str">
            <v>Right</v>
          </cell>
          <cell r="K1053">
            <v>15</v>
          </cell>
          <cell r="L1053">
            <v>1</v>
          </cell>
          <cell r="M1053" t="str">
            <v>Yes</v>
          </cell>
          <cell r="N1053" t="str">
            <v>Yes</v>
          </cell>
          <cell r="O1053" t="str">
            <v>Yes</v>
          </cell>
          <cell r="P1053">
            <v>175.0812</v>
          </cell>
          <cell r="Q1053">
            <v>13.949900000000014</v>
          </cell>
          <cell r="R1053">
            <v>157.31050000000022</v>
          </cell>
          <cell r="S1053">
            <v>8.8677488152411915E-2</v>
          </cell>
          <cell r="T1053">
            <v>8.6005000000000109</v>
          </cell>
        </row>
        <row r="1054">
          <cell r="A1054" t="str">
            <v>7368</v>
          </cell>
          <cell r="B1054">
            <v>7</v>
          </cell>
          <cell r="C1054">
            <v>3</v>
          </cell>
          <cell r="D1054">
            <v>6</v>
          </cell>
          <cell r="E1054">
            <v>8</v>
          </cell>
          <cell r="F1054">
            <v>13</v>
          </cell>
          <cell r="G1054" t="str">
            <v>Normal</v>
          </cell>
          <cell r="H1054" t="str">
            <v>sphere (12)</v>
          </cell>
          <cell r="I1054">
            <v>201.5317</v>
          </cell>
          <cell r="J1054" t="str">
            <v>Right</v>
          </cell>
          <cell r="K1054">
            <v>15</v>
          </cell>
          <cell r="L1054">
            <v>1</v>
          </cell>
          <cell r="M1054" t="str">
            <v>Yes</v>
          </cell>
          <cell r="N1054" t="str">
            <v>Yes</v>
          </cell>
          <cell r="O1054" t="str">
            <v>Yes</v>
          </cell>
          <cell r="P1054">
            <v>175.0812</v>
          </cell>
          <cell r="Q1054">
            <v>13.949900000000014</v>
          </cell>
          <cell r="R1054">
            <v>157.31050000000022</v>
          </cell>
          <cell r="S1054">
            <v>8.8677488152411915E-2</v>
          </cell>
          <cell r="T1054">
            <v>8.6005000000000109</v>
          </cell>
        </row>
        <row r="1055">
          <cell r="A1055" t="str">
            <v>7368</v>
          </cell>
          <cell r="B1055">
            <v>7</v>
          </cell>
          <cell r="C1055">
            <v>3</v>
          </cell>
          <cell r="D1055">
            <v>6</v>
          </cell>
          <cell r="E1055">
            <v>8</v>
          </cell>
          <cell r="F1055">
            <v>14</v>
          </cell>
          <cell r="G1055" t="str">
            <v>Normal</v>
          </cell>
          <cell r="H1055" t="str">
            <v>sphere (13)</v>
          </cell>
          <cell r="I1055">
            <v>202.41499999999999</v>
          </cell>
          <cell r="J1055" t="str">
            <v>Right</v>
          </cell>
          <cell r="K1055">
            <v>15</v>
          </cell>
          <cell r="L1055">
            <v>1</v>
          </cell>
          <cell r="M1055" t="str">
            <v>Yes</v>
          </cell>
          <cell r="N1055" t="str">
            <v>Yes</v>
          </cell>
          <cell r="O1055" t="str">
            <v>Yes</v>
          </cell>
          <cell r="P1055">
            <v>175.0812</v>
          </cell>
          <cell r="Q1055">
            <v>13.949900000000014</v>
          </cell>
          <cell r="R1055">
            <v>157.31050000000022</v>
          </cell>
          <cell r="S1055">
            <v>8.8677488152411915E-2</v>
          </cell>
          <cell r="T1055">
            <v>8.6005000000000109</v>
          </cell>
        </row>
        <row r="1056">
          <cell r="A1056" t="str">
            <v>7368</v>
          </cell>
          <cell r="B1056">
            <v>7</v>
          </cell>
          <cell r="C1056">
            <v>3</v>
          </cell>
          <cell r="D1056">
            <v>6</v>
          </cell>
          <cell r="E1056">
            <v>8</v>
          </cell>
          <cell r="F1056">
            <v>15</v>
          </cell>
          <cell r="G1056" t="str">
            <v>Normal</v>
          </cell>
          <cell r="H1056" t="str">
            <v>sphere (14)</v>
          </cell>
          <cell r="I1056">
            <v>202.96549999999999</v>
          </cell>
          <cell r="J1056" t="str">
            <v>Right</v>
          </cell>
          <cell r="K1056">
            <v>15</v>
          </cell>
          <cell r="L1056">
            <v>1</v>
          </cell>
          <cell r="M1056" t="str">
            <v>Yes</v>
          </cell>
          <cell r="N1056" t="str">
            <v>Yes</v>
          </cell>
          <cell r="O1056" t="str">
            <v>Yes</v>
          </cell>
          <cell r="P1056">
            <v>175.0812</v>
          </cell>
          <cell r="Q1056">
            <v>13.949900000000014</v>
          </cell>
          <cell r="R1056">
            <v>157.31050000000022</v>
          </cell>
          <cell r="S1056">
            <v>8.8677488152411915E-2</v>
          </cell>
          <cell r="T1056">
            <v>8.6005000000000109</v>
          </cell>
        </row>
        <row r="1057">
          <cell r="A1057" t="str">
            <v>7368</v>
          </cell>
          <cell r="B1057">
            <v>7</v>
          </cell>
          <cell r="C1057">
            <v>3</v>
          </cell>
          <cell r="D1057">
            <v>6</v>
          </cell>
          <cell r="E1057">
            <v>8</v>
          </cell>
          <cell r="F1057">
            <v>16</v>
          </cell>
          <cell r="G1057" t="str">
            <v>Normal</v>
          </cell>
          <cell r="H1057" t="str">
            <v>sphere (15)</v>
          </cell>
          <cell r="I1057">
            <v>203.46530000000001</v>
          </cell>
          <cell r="J1057" t="str">
            <v>Right</v>
          </cell>
          <cell r="K1057">
            <v>15</v>
          </cell>
          <cell r="L1057">
            <v>1</v>
          </cell>
          <cell r="M1057" t="str">
            <v>Yes</v>
          </cell>
          <cell r="N1057" t="str">
            <v>Yes</v>
          </cell>
          <cell r="O1057" t="str">
            <v>Yes</v>
          </cell>
          <cell r="P1057">
            <v>175.0812</v>
          </cell>
          <cell r="Q1057">
            <v>13.949900000000014</v>
          </cell>
          <cell r="R1057">
            <v>157.31050000000022</v>
          </cell>
          <cell r="S1057">
            <v>8.8677488152411915E-2</v>
          </cell>
          <cell r="T1057">
            <v>8.6005000000000109</v>
          </cell>
        </row>
        <row r="1058">
          <cell r="A1058" t="str">
            <v>7373</v>
          </cell>
          <cell r="B1058">
            <v>7</v>
          </cell>
          <cell r="C1058">
            <v>3</v>
          </cell>
          <cell r="D1058">
            <v>7</v>
          </cell>
          <cell r="E1058">
            <v>3</v>
          </cell>
          <cell r="F1058">
            <v>1</v>
          </cell>
          <cell r="G1058" t="str">
            <v>AI</v>
          </cell>
          <cell r="H1058" t="str">
            <v>Button</v>
          </cell>
          <cell r="I1058">
            <v>205.19880000000001</v>
          </cell>
          <cell r="J1058" t="str">
            <v>Right</v>
          </cell>
          <cell r="K1058">
            <v>15</v>
          </cell>
          <cell r="L1058">
            <v>1</v>
          </cell>
          <cell r="M1058" t="str">
            <v>Yes</v>
          </cell>
          <cell r="N1058" t="str">
            <v>Yes</v>
          </cell>
          <cell r="O1058" t="str">
            <v>Yes</v>
          </cell>
          <cell r="P1058">
            <v>175.0812</v>
          </cell>
          <cell r="Q1058">
            <v>14.233399999999989</v>
          </cell>
          <cell r="R1058">
            <v>157.31050000000022</v>
          </cell>
          <cell r="S1058">
            <v>9.0479656475568826E-2</v>
          </cell>
          <cell r="T1058">
            <v>7.7335999999999956</v>
          </cell>
        </row>
        <row r="1059">
          <cell r="A1059" t="str">
            <v>7373</v>
          </cell>
          <cell r="B1059">
            <v>7</v>
          </cell>
          <cell r="C1059">
            <v>3</v>
          </cell>
          <cell r="D1059">
            <v>7</v>
          </cell>
          <cell r="E1059">
            <v>3</v>
          </cell>
          <cell r="F1059">
            <v>2</v>
          </cell>
          <cell r="G1059" t="str">
            <v>AI</v>
          </cell>
          <cell r="H1059" t="str">
            <v>sphere (1)</v>
          </cell>
          <cell r="I1059">
            <v>211.6986</v>
          </cell>
          <cell r="J1059" t="str">
            <v>Right</v>
          </cell>
          <cell r="K1059">
            <v>15</v>
          </cell>
          <cell r="L1059">
            <v>1</v>
          </cell>
          <cell r="M1059" t="str">
            <v>Yes</v>
          </cell>
          <cell r="N1059" t="str">
            <v>Yes</v>
          </cell>
          <cell r="O1059" t="str">
            <v>Yes</v>
          </cell>
          <cell r="P1059">
            <v>175.0812</v>
          </cell>
          <cell r="Q1059">
            <v>14.233399999999989</v>
          </cell>
          <cell r="R1059">
            <v>157.31050000000022</v>
          </cell>
          <cell r="S1059">
            <v>9.0479656475568826E-2</v>
          </cell>
          <cell r="T1059">
            <v>7.7335999999999956</v>
          </cell>
        </row>
        <row r="1060">
          <cell r="A1060" t="str">
            <v>7373</v>
          </cell>
          <cell r="B1060">
            <v>7</v>
          </cell>
          <cell r="C1060">
            <v>3</v>
          </cell>
          <cell r="D1060">
            <v>7</v>
          </cell>
          <cell r="E1060">
            <v>3</v>
          </cell>
          <cell r="F1060">
            <v>3</v>
          </cell>
          <cell r="G1060" t="str">
            <v>AI</v>
          </cell>
          <cell r="H1060" t="str">
            <v>sphere (2)</v>
          </cell>
          <cell r="I1060">
            <v>212.21539999999999</v>
          </cell>
          <cell r="J1060" t="str">
            <v>Right</v>
          </cell>
          <cell r="K1060">
            <v>15</v>
          </cell>
          <cell r="L1060">
            <v>1</v>
          </cell>
          <cell r="M1060" t="str">
            <v>Yes</v>
          </cell>
          <cell r="N1060" t="str">
            <v>Yes</v>
          </cell>
          <cell r="O1060" t="str">
            <v>Yes</v>
          </cell>
          <cell r="P1060">
            <v>175.0812</v>
          </cell>
          <cell r="Q1060">
            <v>14.233399999999989</v>
          </cell>
          <cell r="R1060">
            <v>157.31050000000022</v>
          </cell>
          <cell r="S1060">
            <v>9.0479656475568826E-2</v>
          </cell>
          <cell r="T1060">
            <v>7.7335999999999956</v>
          </cell>
        </row>
        <row r="1061">
          <cell r="A1061" t="str">
            <v>7373</v>
          </cell>
          <cell r="B1061">
            <v>7</v>
          </cell>
          <cell r="C1061">
            <v>3</v>
          </cell>
          <cell r="D1061">
            <v>7</v>
          </cell>
          <cell r="E1061">
            <v>3</v>
          </cell>
          <cell r="F1061">
            <v>4</v>
          </cell>
          <cell r="G1061" t="str">
            <v>AI</v>
          </cell>
          <cell r="H1061" t="str">
            <v>sphere (3)</v>
          </cell>
          <cell r="I1061">
            <v>212.49850000000001</v>
          </cell>
          <cell r="J1061" t="str">
            <v>Right</v>
          </cell>
          <cell r="K1061">
            <v>15</v>
          </cell>
          <cell r="L1061">
            <v>1</v>
          </cell>
          <cell r="M1061" t="str">
            <v>Yes</v>
          </cell>
          <cell r="N1061" t="str">
            <v>Yes</v>
          </cell>
          <cell r="O1061" t="str">
            <v>Yes</v>
          </cell>
          <cell r="P1061">
            <v>175.0812</v>
          </cell>
          <cell r="Q1061">
            <v>14.233399999999989</v>
          </cell>
          <cell r="R1061">
            <v>157.31050000000022</v>
          </cell>
          <cell r="S1061">
            <v>9.0479656475568826E-2</v>
          </cell>
          <cell r="T1061">
            <v>7.7335999999999956</v>
          </cell>
        </row>
        <row r="1062">
          <cell r="A1062" t="str">
            <v>7373</v>
          </cell>
          <cell r="B1062">
            <v>7</v>
          </cell>
          <cell r="C1062">
            <v>3</v>
          </cell>
          <cell r="D1062">
            <v>7</v>
          </cell>
          <cell r="E1062">
            <v>3</v>
          </cell>
          <cell r="F1062">
            <v>5</v>
          </cell>
          <cell r="G1062" t="str">
            <v>AI</v>
          </cell>
          <cell r="H1062" t="str">
            <v>sphere (4)</v>
          </cell>
          <cell r="I1062">
            <v>213.19839999999999</v>
          </cell>
          <cell r="J1062" t="str">
            <v>Right</v>
          </cell>
          <cell r="K1062">
            <v>15</v>
          </cell>
          <cell r="L1062">
            <v>1</v>
          </cell>
          <cell r="M1062" t="str">
            <v>Yes</v>
          </cell>
          <cell r="N1062" t="str">
            <v>Yes</v>
          </cell>
          <cell r="O1062" t="str">
            <v>Yes</v>
          </cell>
          <cell r="P1062">
            <v>175.0812</v>
          </cell>
          <cell r="Q1062">
            <v>14.233399999999989</v>
          </cell>
          <cell r="R1062">
            <v>157.31050000000022</v>
          </cell>
          <cell r="S1062">
            <v>9.0479656475568826E-2</v>
          </cell>
          <cell r="T1062">
            <v>7.7335999999999956</v>
          </cell>
        </row>
        <row r="1063">
          <cell r="A1063" t="str">
            <v>7373</v>
          </cell>
          <cell r="B1063">
            <v>7</v>
          </cell>
          <cell r="C1063">
            <v>3</v>
          </cell>
          <cell r="D1063">
            <v>7</v>
          </cell>
          <cell r="E1063">
            <v>3</v>
          </cell>
          <cell r="F1063">
            <v>6</v>
          </cell>
          <cell r="G1063" t="str">
            <v>AI</v>
          </cell>
          <cell r="H1063" t="str">
            <v>sphere (5)</v>
          </cell>
          <cell r="I1063">
            <v>213.93129999999999</v>
          </cell>
          <cell r="J1063" t="str">
            <v>Right</v>
          </cell>
          <cell r="K1063">
            <v>15</v>
          </cell>
          <cell r="L1063">
            <v>1</v>
          </cell>
          <cell r="M1063" t="str">
            <v>Yes</v>
          </cell>
          <cell r="N1063" t="str">
            <v>Yes</v>
          </cell>
          <cell r="O1063" t="str">
            <v>Yes</v>
          </cell>
          <cell r="P1063">
            <v>175.0812</v>
          </cell>
          <cell r="Q1063">
            <v>14.233399999999989</v>
          </cell>
          <cell r="R1063">
            <v>157.31050000000022</v>
          </cell>
          <cell r="S1063">
            <v>9.0479656475568826E-2</v>
          </cell>
          <cell r="T1063">
            <v>7.7335999999999956</v>
          </cell>
        </row>
        <row r="1064">
          <cell r="A1064" t="str">
            <v>7373</v>
          </cell>
          <cell r="B1064">
            <v>7</v>
          </cell>
          <cell r="C1064">
            <v>3</v>
          </cell>
          <cell r="D1064">
            <v>7</v>
          </cell>
          <cell r="E1064">
            <v>3</v>
          </cell>
          <cell r="F1064">
            <v>7</v>
          </cell>
          <cell r="G1064" t="str">
            <v>AI</v>
          </cell>
          <cell r="H1064" t="str">
            <v>sphere (6)</v>
          </cell>
          <cell r="I1064">
            <v>214.58179999999999</v>
          </cell>
          <cell r="J1064" t="str">
            <v>Right</v>
          </cell>
          <cell r="K1064">
            <v>15</v>
          </cell>
          <cell r="L1064">
            <v>1</v>
          </cell>
          <cell r="M1064" t="str">
            <v>Yes</v>
          </cell>
          <cell r="N1064" t="str">
            <v>Yes</v>
          </cell>
          <cell r="O1064" t="str">
            <v>Yes</v>
          </cell>
          <cell r="P1064">
            <v>175.0812</v>
          </cell>
          <cell r="Q1064">
            <v>14.233399999999989</v>
          </cell>
          <cell r="R1064">
            <v>157.31050000000022</v>
          </cell>
          <cell r="S1064">
            <v>9.0479656475568826E-2</v>
          </cell>
          <cell r="T1064">
            <v>7.7335999999999956</v>
          </cell>
        </row>
        <row r="1065">
          <cell r="A1065" t="str">
            <v>7373</v>
          </cell>
          <cell r="B1065">
            <v>7</v>
          </cell>
          <cell r="C1065">
            <v>3</v>
          </cell>
          <cell r="D1065">
            <v>7</v>
          </cell>
          <cell r="E1065">
            <v>3</v>
          </cell>
          <cell r="F1065">
            <v>8</v>
          </cell>
          <cell r="G1065" t="str">
            <v>AI</v>
          </cell>
          <cell r="H1065" t="str">
            <v>sphere (7)</v>
          </cell>
          <cell r="I1065">
            <v>215.0976</v>
          </cell>
          <cell r="J1065" t="str">
            <v>Right</v>
          </cell>
          <cell r="K1065">
            <v>15</v>
          </cell>
          <cell r="L1065">
            <v>1</v>
          </cell>
          <cell r="M1065" t="str">
            <v>Yes</v>
          </cell>
          <cell r="N1065" t="str">
            <v>Yes</v>
          </cell>
          <cell r="O1065" t="str">
            <v>Yes</v>
          </cell>
          <cell r="P1065">
            <v>175.0812</v>
          </cell>
          <cell r="Q1065">
            <v>14.233399999999989</v>
          </cell>
          <cell r="R1065">
            <v>157.31050000000022</v>
          </cell>
          <cell r="S1065">
            <v>9.0479656475568826E-2</v>
          </cell>
          <cell r="T1065">
            <v>7.7335999999999956</v>
          </cell>
        </row>
        <row r="1066">
          <cell r="A1066" t="str">
            <v>7373</v>
          </cell>
          <cell r="B1066">
            <v>7</v>
          </cell>
          <cell r="C1066">
            <v>3</v>
          </cell>
          <cell r="D1066">
            <v>7</v>
          </cell>
          <cell r="E1066">
            <v>3</v>
          </cell>
          <cell r="F1066">
            <v>9</v>
          </cell>
          <cell r="G1066" t="str">
            <v>AI</v>
          </cell>
          <cell r="H1066" t="str">
            <v>sphere (8)</v>
          </cell>
          <cell r="I1066">
            <v>215.48169999999999</v>
          </cell>
          <cell r="J1066" t="str">
            <v>Right</v>
          </cell>
          <cell r="K1066">
            <v>15</v>
          </cell>
          <cell r="L1066">
            <v>1</v>
          </cell>
          <cell r="M1066" t="str">
            <v>Yes</v>
          </cell>
          <cell r="N1066" t="str">
            <v>Yes</v>
          </cell>
          <cell r="O1066" t="str">
            <v>Yes</v>
          </cell>
          <cell r="P1066">
            <v>175.0812</v>
          </cell>
          <cell r="Q1066">
            <v>14.233399999999989</v>
          </cell>
          <cell r="R1066">
            <v>157.31050000000022</v>
          </cell>
          <cell r="S1066">
            <v>9.0479656475568826E-2</v>
          </cell>
          <cell r="T1066">
            <v>7.7335999999999956</v>
          </cell>
        </row>
        <row r="1067">
          <cell r="A1067" t="str">
            <v>7373</v>
          </cell>
          <cell r="B1067">
            <v>7</v>
          </cell>
          <cell r="C1067">
            <v>3</v>
          </cell>
          <cell r="D1067">
            <v>7</v>
          </cell>
          <cell r="E1067">
            <v>3</v>
          </cell>
          <cell r="F1067">
            <v>10</v>
          </cell>
          <cell r="G1067" t="str">
            <v>AI</v>
          </cell>
          <cell r="H1067" t="str">
            <v>sphere (9)</v>
          </cell>
          <cell r="I1067">
            <v>216.26519999999999</v>
          </cell>
          <cell r="J1067" t="str">
            <v>Right</v>
          </cell>
          <cell r="K1067">
            <v>15</v>
          </cell>
          <cell r="L1067">
            <v>1</v>
          </cell>
          <cell r="M1067" t="str">
            <v>Yes</v>
          </cell>
          <cell r="N1067" t="str">
            <v>Yes</v>
          </cell>
          <cell r="O1067" t="str">
            <v>Yes</v>
          </cell>
          <cell r="P1067">
            <v>175.0812</v>
          </cell>
          <cell r="Q1067">
            <v>14.233399999999989</v>
          </cell>
          <cell r="R1067">
            <v>157.31050000000022</v>
          </cell>
          <cell r="S1067">
            <v>9.0479656475568826E-2</v>
          </cell>
          <cell r="T1067">
            <v>7.7335999999999956</v>
          </cell>
        </row>
        <row r="1068">
          <cell r="A1068" t="str">
            <v>7373</v>
          </cell>
          <cell r="B1068">
            <v>7</v>
          </cell>
          <cell r="C1068">
            <v>3</v>
          </cell>
          <cell r="D1068">
            <v>7</v>
          </cell>
          <cell r="E1068">
            <v>3</v>
          </cell>
          <cell r="F1068">
            <v>11</v>
          </cell>
          <cell r="G1068" t="str">
            <v>AI</v>
          </cell>
          <cell r="H1068" t="str">
            <v>sphere (10)</v>
          </cell>
          <cell r="I1068">
            <v>216.84809999999999</v>
          </cell>
          <cell r="J1068" t="str">
            <v>Right</v>
          </cell>
          <cell r="K1068">
            <v>15</v>
          </cell>
          <cell r="L1068">
            <v>1</v>
          </cell>
          <cell r="M1068" t="str">
            <v>Yes</v>
          </cell>
          <cell r="N1068" t="str">
            <v>Yes</v>
          </cell>
          <cell r="O1068" t="str">
            <v>Yes</v>
          </cell>
          <cell r="P1068">
            <v>175.0812</v>
          </cell>
          <cell r="Q1068">
            <v>14.233399999999989</v>
          </cell>
          <cell r="R1068">
            <v>157.31050000000022</v>
          </cell>
          <cell r="S1068">
            <v>9.0479656475568826E-2</v>
          </cell>
          <cell r="T1068">
            <v>7.7335999999999956</v>
          </cell>
        </row>
        <row r="1069">
          <cell r="A1069" t="str">
            <v>7373</v>
          </cell>
          <cell r="B1069">
            <v>7</v>
          </cell>
          <cell r="C1069">
            <v>3</v>
          </cell>
          <cell r="D1069">
            <v>7</v>
          </cell>
          <cell r="E1069">
            <v>3</v>
          </cell>
          <cell r="F1069">
            <v>12</v>
          </cell>
          <cell r="G1069" t="str">
            <v>AI</v>
          </cell>
          <cell r="H1069" t="str">
            <v>sphere (11)</v>
          </cell>
          <cell r="I1069">
            <v>217.61510000000001</v>
          </cell>
          <cell r="J1069" t="str">
            <v>Right</v>
          </cell>
          <cell r="K1069">
            <v>15</v>
          </cell>
          <cell r="L1069">
            <v>1</v>
          </cell>
          <cell r="M1069" t="str">
            <v>Yes</v>
          </cell>
          <cell r="N1069" t="str">
            <v>Yes</v>
          </cell>
          <cell r="O1069" t="str">
            <v>Yes</v>
          </cell>
          <cell r="P1069">
            <v>175.0812</v>
          </cell>
          <cell r="Q1069">
            <v>14.233399999999989</v>
          </cell>
          <cell r="R1069">
            <v>157.31050000000022</v>
          </cell>
          <cell r="S1069">
            <v>9.0479656475568826E-2</v>
          </cell>
          <cell r="T1069">
            <v>7.7335999999999956</v>
          </cell>
        </row>
        <row r="1070">
          <cell r="A1070" t="str">
            <v>7373</v>
          </cell>
          <cell r="B1070">
            <v>7</v>
          </cell>
          <cell r="C1070">
            <v>3</v>
          </cell>
          <cell r="D1070">
            <v>7</v>
          </cell>
          <cell r="E1070">
            <v>3</v>
          </cell>
          <cell r="F1070">
            <v>13</v>
          </cell>
          <cell r="G1070" t="str">
            <v>AI</v>
          </cell>
          <cell r="H1070" t="str">
            <v>sphere (12)</v>
          </cell>
          <cell r="I1070">
            <v>218.18170000000001</v>
          </cell>
          <cell r="J1070" t="str">
            <v>Right</v>
          </cell>
          <cell r="K1070">
            <v>15</v>
          </cell>
          <cell r="L1070">
            <v>1</v>
          </cell>
          <cell r="M1070" t="str">
            <v>Yes</v>
          </cell>
          <cell r="N1070" t="str">
            <v>Yes</v>
          </cell>
          <cell r="O1070" t="str">
            <v>Yes</v>
          </cell>
          <cell r="P1070">
            <v>175.0812</v>
          </cell>
          <cell r="Q1070">
            <v>14.233399999999989</v>
          </cell>
          <cell r="R1070">
            <v>157.31050000000022</v>
          </cell>
          <cell r="S1070">
            <v>9.0479656475568826E-2</v>
          </cell>
          <cell r="T1070">
            <v>7.7335999999999956</v>
          </cell>
        </row>
        <row r="1071">
          <cell r="A1071" t="str">
            <v>7373</v>
          </cell>
          <cell r="B1071">
            <v>7</v>
          </cell>
          <cell r="C1071">
            <v>3</v>
          </cell>
          <cell r="D1071">
            <v>7</v>
          </cell>
          <cell r="E1071">
            <v>3</v>
          </cell>
          <cell r="F1071">
            <v>14</v>
          </cell>
          <cell r="G1071" t="str">
            <v>AI</v>
          </cell>
          <cell r="H1071" t="str">
            <v>sphere (13)</v>
          </cell>
          <cell r="I1071">
            <v>218.4819</v>
          </cell>
          <cell r="J1071" t="str">
            <v>Right</v>
          </cell>
          <cell r="K1071">
            <v>15</v>
          </cell>
          <cell r="L1071">
            <v>1</v>
          </cell>
          <cell r="M1071" t="str">
            <v>Yes</v>
          </cell>
          <cell r="N1071" t="str">
            <v>Yes</v>
          </cell>
          <cell r="O1071" t="str">
            <v>Yes</v>
          </cell>
          <cell r="P1071">
            <v>175.0812</v>
          </cell>
          <cell r="Q1071">
            <v>14.233399999999989</v>
          </cell>
          <cell r="R1071">
            <v>157.31050000000022</v>
          </cell>
          <cell r="S1071">
            <v>9.0479656475568826E-2</v>
          </cell>
          <cell r="T1071">
            <v>7.7335999999999956</v>
          </cell>
        </row>
        <row r="1072">
          <cell r="A1072" t="str">
            <v>7373</v>
          </cell>
          <cell r="B1072">
            <v>7</v>
          </cell>
          <cell r="C1072">
            <v>3</v>
          </cell>
          <cell r="D1072">
            <v>7</v>
          </cell>
          <cell r="E1072">
            <v>3</v>
          </cell>
          <cell r="F1072">
            <v>15</v>
          </cell>
          <cell r="G1072" t="str">
            <v>AI</v>
          </cell>
          <cell r="H1072" t="str">
            <v>sphere (14)</v>
          </cell>
          <cell r="I1072">
            <v>218.9648</v>
          </cell>
          <cell r="J1072" t="str">
            <v>Right</v>
          </cell>
          <cell r="K1072">
            <v>15</v>
          </cell>
          <cell r="L1072">
            <v>1</v>
          </cell>
          <cell r="M1072" t="str">
            <v>Yes</v>
          </cell>
          <cell r="N1072" t="str">
            <v>Yes</v>
          </cell>
          <cell r="O1072" t="str">
            <v>Yes</v>
          </cell>
          <cell r="P1072">
            <v>175.0812</v>
          </cell>
          <cell r="Q1072">
            <v>14.233399999999989</v>
          </cell>
          <cell r="R1072">
            <v>157.31050000000022</v>
          </cell>
          <cell r="S1072">
            <v>9.0479656475568826E-2</v>
          </cell>
          <cell r="T1072">
            <v>7.7335999999999956</v>
          </cell>
        </row>
        <row r="1073">
          <cell r="A1073" t="str">
            <v>7373</v>
          </cell>
          <cell r="B1073">
            <v>7</v>
          </cell>
          <cell r="C1073">
            <v>3</v>
          </cell>
          <cell r="D1073">
            <v>7</v>
          </cell>
          <cell r="E1073">
            <v>3</v>
          </cell>
          <cell r="F1073">
            <v>16</v>
          </cell>
          <cell r="G1073" t="str">
            <v>AI</v>
          </cell>
          <cell r="H1073" t="str">
            <v>sphere (15)</v>
          </cell>
          <cell r="I1073">
            <v>219.43219999999999</v>
          </cell>
          <cell r="J1073" t="str">
            <v>Right</v>
          </cell>
          <cell r="K1073">
            <v>15</v>
          </cell>
          <cell r="L1073">
            <v>1</v>
          </cell>
          <cell r="M1073" t="str">
            <v>Yes</v>
          </cell>
          <cell r="N1073" t="str">
            <v>Yes</v>
          </cell>
          <cell r="O1073" t="str">
            <v>Yes</v>
          </cell>
          <cell r="P1073">
            <v>175.0812</v>
          </cell>
          <cell r="Q1073">
            <v>14.233399999999989</v>
          </cell>
          <cell r="R1073">
            <v>157.31050000000022</v>
          </cell>
          <cell r="S1073">
            <v>9.0479656475568826E-2</v>
          </cell>
          <cell r="T1073">
            <v>7.7335999999999956</v>
          </cell>
        </row>
        <row r="1074">
          <cell r="A1074" t="str">
            <v>73810</v>
          </cell>
          <cell r="B1074">
            <v>7</v>
          </cell>
          <cell r="C1074">
            <v>3</v>
          </cell>
          <cell r="D1074">
            <v>8</v>
          </cell>
          <cell r="E1074">
            <v>10</v>
          </cell>
          <cell r="F1074">
            <v>1</v>
          </cell>
          <cell r="G1074" t="str">
            <v>Normal</v>
          </cell>
          <cell r="H1074" t="str">
            <v>Button</v>
          </cell>
          <cell r="I1074">
            <v>220.91489999999999</v>
          </cell>
          <cell r="J1074" t="str">
            <v>Right</v>
          </cell>
          <cell r="K1074">
            <v>15</v>
          </cell>
          <cell r="L1074">
            <v>1</v>
          </cell>
          <cell r="M1074" t="str">
            <v>Yes</v>
          </cell>
          <cell r="N1074" t="str">
            <v>Yes</v>
          </cell>
          <cell r="O1074" t="str">
            <v>Yes</v>
          </cell>
          <cell r="P1074">
            <v>175.0812</v>
          </cell>
          <cell r="Q1074">
            <v>13.649400000000014</v>
          </cell>
          <cell r="R1074">
            <v>157.31050000000022</v>
          </cell>
          <cell r="S1074">
            <v>8.6767253298412977E-2</v>
          </cell>
          <cell r="T1074">
            <v>8.6487999999999943</v>
          </cell>
        </row>
        <row r="1075">
          <cell r="A1075" t="str">
            <v>73810</v>
          </cell>
          <cell r="B1075">
            <v>7</v>
          </cell>
          <cell r="C1075">
            <v>3</v>
          </cell>
          <cell r="D1075">
            <v>8</v>
          </cell>
          <cell r="E1075">
            <v>10</v>
          </cell>
          <cell r="F1075">
            <v>2</v>
          </cell>
          <cell r="G1075" t="str">
            <v>Normal</v>
          </cell>
          <cell r="H1075" t="str">
            <v>sphere (1)</v>
          </cell>
          <cell r="I1075">
            <v>225.91550000000001</v>
          </cell>
          <cell r="J1075" t="str">
            <v>Right</v>
          </cell>
          <cell r="K1075">
            <v>15</v>
          </cell>
          <cell r="L1075">
            <v>1</v>
          </cell>
          <cell r="M1075" t="str">
            <v>Yes</v>
          </cell>
          <cell r="N1075" t="str">
            <v>Yes</v>
          </cell>
          <cell r="O1075" t="str">
            <v>Yes</v>
          </cell>
          <cell r="P1075">
            <v>175.0812</v>
          </cell>
          <cell r="Q1075">
            <v>13.649400000000014</v>
          </cell>
          <cell r="R1075">
            <v>157.31050000000022</v>
          </cell>
          <cell r="S1075">
            <v>8.6767253298412977E-2</v>
          </cell>
          <cell r="T1075">
            <v>8.6487999999999943</v>
          </cell>
        </row>
        <row r="1076">
          <cell r="A1076" t="str">
            <v>73810</v>
          </cell>
          <cell r="B1076">
            <v>7</v>
          </cell>
          <cell r="C1076">
            <v>3</v>
          </cell>
          <cell r="D1076">
            <v>8</v>
          </cell>
          <cell r="E1076">
            <v>10</v>
          </cell>
          <cell r="F1076">
            <v>3</v>
          </cell>
          <cell r="G1076" t="str">
            <v>Normal</v>
          </cell>
          <cell r="H1076" t="str">
            <v>sphere (2)</v>
          </cell>
          <cell r="I1076">
            <v>226.19839999999999</v>
          </cell>
          <cell r="J1076" t="str">
            <v>Right</v>
          </cell>
          <cell r="K1076">
            <v>15</v>
          </cell>
          <cell r="L1076">
            <v>1</v>
          </cell>
          <cell r="M1076" t="str">
            <v>Yes</v>
          </cell>
          <cell r="N1076" t="str">
            <v>Yes</v>
          </cell>
          <cell r="O1076" t="str">
            <v>Yes</v>
          </cell>
          <cell r="P1076">
            <v>175.0812</v>
          </cell>
          <cell r="Q1076">
            <v>13.649400000000014</v>
          </cell>
          <cell r="R1076">
            <v>157.31050000000022</v>
          </cell>
          <cell r="S1076">
            <v>8.6767253298412977E-2</v>
          </cell>
          <cell r="T1076">
            <v>8.6487999999999943</v>
          </cell>
        </row>
        <row r="1077">
          <cell r="A1077" t="str">
            <v>73810</v>
          </cell>
          <cell r="B1077">
            <v>7</v>
          </cell>
          <cell r="C1077">
            <v>3</v>
          </cell>
          <cell r="D1077">
            <v>8</v>
          </cell>
          <cell r="E1077">
            <v>10</v>
          </cell>
          <cell r="F1077">
            <v>4</v>
          </cell>
          <cell r="G1077" t="str">
            <v>Normal</v>
          </cell>
          <cell r="H1077" t="str">
            <v>sphere (3)</v>
          </cell>
          <cell r="I1077">
            <v>227.1643</v>
          </cell>
          <cell r="J1077" t="str">
            <v>Right</v>
          </cell>
          <cell r="K1077">
            <v>15</v>
          </cell>
          <cell r="L1077">
            <v>1</v>
          </cell>
          <cell r="M1077" t="str">
            <v>Yes</v>
          </cell>
          <cell r="N1077" t="str">
            <v>Yes</v>
          </cell>
          <cell r="O1077" t="str">
            <v>Yes</v>
          </cell>
          <cell r="P1077">
            <v>175.0812</v>
          </cell>
          <cell r="Q1077">
            <v>13.649400000000014</v>
          </cell>
          <cell r="R1077">
            <v>157.31050000000022</v>
          </cell>
          <cell r="S1077">
            <v>8.6767253298412977E-2</v>
          </cell>
          <cell r="T1077">
            <v>8.6487999999999943</v>
          </cell>
        </row>
        <row r="1078">
          <cell r="A1078" t="str">
            <v>73810</v>
          </cell>
          <cell r="B1078">
            <v>7</v>
          </cell>
          <cell r="C1078">
            <v>3</v>
          </cell>
          <cell r="D1078">
            <v>8</v>
          </cell>
          <cell r="E1078">
            <v>10</v>
          </cell>
          <cell r="F1078">
            <v>5</v>
          </cell>
          <cell r="G1078" t="str">
            <v>Normal</v>
          </cell>
          <cell r="H1078" t="str">
            <v>sphere (4)</v>
          </cell>
          <cell r="I1078">
            <v>227.66489999999999</v>
          </cell>
          <cell r="J1078" t="str">
            <v>Right</v>
          </cell>
          <cell r="K1078">
            <v>15</v>
          </cell>
          <cell r="L1078">
            <v>1</v>
          </cell>
          <cell r="M1078" t="str">
            <v>Yes</v>
          </cell>
          <cell r="N1078" t="str">
            <v>Yes</v>
          </cell>
          <cell r="O1078" t="str">
            <v>Yes</v>
          </cell>
          <cell r="P1078">
            <v>175.0812</v>
          </cell>
          <cell r="Q1078">
            <v>13.649400000000014</v>
          </cell>
          <cell r="R1078">
            <v>157.31050000000022</v>
          </cell>
          <cell r="S1078">
            <v>8.6767253298412977E-2</v>
          </cell>
          <cell r="T1078">
            <v>8.6487999999999943</v>
          </cell>
        </row>
        <row r="1079">
          <cell r="A1079" t="str">
            <v>73810</v>
          </cell>
          <cell r="B1079">
            <v>7</v>
          </cell>
          <cell r="C1079">
            <v>3</v>
          </cell>
          <cell r="D1079">
            <v>8</v>
          </cell>
          <cell r="E1079">
            <v>10</v>
          </cell>
          <cell r="F1079">
            <v>6</v>
          </cell>
          <cell r="G1079" t="str">
            <v>Normal</v>
          </cell>
          <cell r="H1079" t="str">
            <v>sphere (5)</v>
          </cell>
          <cell r="I1079">
            <v>228.3484</v>
          </cell>
          <cell r="J1079" t="str">
            <v>Right</v>
          </cell>
          <cell r="K1079">
            <v>15</v>
          </cell>
          <cell r="L1079">
            <v>1</v>
          </cell>
          <cell r="M1079" t="str">
            <v>Yes</v>
          </cell>
          <cell r="N1079" t="str">
            <v>Yes</v>
          </cell>
          <cell r="O1079" t="str">
            <v>Yes</v>
          </cell>
          <cell r="P1079">
            <v>175.0812</v>
          </cell>
          <cell r="Q1079">
            <v>13.649400000000014</v>
          </cell>
          <cell r="R1079">
            <v>157.31050000000022</v>
          </cell>
          <cell r="S1079">
            <v>8.6767253298412977E-2</v>
          </cell>
          <cell r="T1079">
            <v>8.6487999999999943</v>
          </cell>
        </row>
        <row r="1080">
          <cell r="A1080" t="str">
            <v>73810</v>
          </cell>
          <cell r="B1080">
            <v>7</v>
          </cell>
          <cell r="C1080">
            <v>3</v>
          </cell>
          <cell r="D1080">
            <v>8</v>
          </cell>
          <cell r="E1080">
            <v>10</v>
          </cell>
          <cell r="F1080">
            <v>7</v>
          </cell>
          <cell r="G1080" t="str">
            <v>Normal</v>
          </cell>
          <cell r="H1080" t="str">
            <v>sphere (6)</v>
          </cell>
          <cell r="I1080">
            <v>228.89789999999999</v>
          </cell>
          <cell r="J1080" t="str">
            <v>Right</v>
          </cell>
          <cell r="K1080">
            <v>15</v>
          </cell>
          <cell r="L1080">
            <v>1</v>
          </cell>
          <cell r="M1080" t="str">
            <v>Yes</v>
          </cell>
          <cell r="N1080" t="str">
            <v>Yes</v>
          </cell>
          <cell r="O1080" t="str">
            <v>Yes</v>
          </cell>
          <cell r="P1080">
            <v>175.0812</v>
          </cell>
          <cell r="Q1080">
            <v>13.649400000000014</v>
          </cell>
          <cell r="R1080">
            <v>157.31050000000022</v>
          </cell>
          <cell r="S1080">
            <v>8.6767253298412977E-2</v>
          </cell>
          <cell r="T1080">
            <v>8.6487999999999943</v>
          </cell>
        </row>
        <row r="1081">
          <cell r="A1081" t="str">
            <v>73810</v>
          </cell>
          <cell r="B1081">
            <v>7</v>
          </cell>
          <cell r="C1081">
            <v>3</v>
          </cell>
          <cell r="D1081">
            <v>8</v>
          </cell>
          <cell r="E1081">
            <v>10</v>
          </cell>
          <cell r="F1081">
            <v>8</v>
          </cell>
          <cell r="G1081" t="str">
            <v>Normal</v>
          </cell>
          <cell r="H1081" t="str">
            <v>sphere (7)</v>
          </cell>
          <cell r="I1081">
            <v>229.26490000000001</v>
          </cell>
          <cell r="J1081" t="str">
            <v>Right</v>
          </cell>
          <cell r="K1081">
            <v>15</v>
          </cell>
          <cell r="L1081">
            <v>1</v>
          </cell>
          <cell r="M1081" t="str">
            <v>Yes</v>
          </cell>
          <cell r="N1081" t="str">
            <v>Yes</v>
          </cell>
          <cell r="O1081" t="str">
            <v>Yes</v>
          </cell>
          <cell r="P1081">
            <v>175.0812</v>
          </cell>
          <cell r="Q1081">
            <v>13.649400000000014</v>
          </cell>
          <cell r="R1081">
            <v>157.31050000000022</v>
          </cell>
          <cell r="S1081">
            <v>8.6767253298412977E-2</v>
          </cell>
          <cell r="T1081">
            <v>8.6487999999999943</v>
          </cell>
        </row>
        <row r="1082">
          <cell r="A1082" t="str">
            <v>73810</v>
          </cell>
          <cell r="B1082">
            <v>7</v>
          </cell>
          <cell r="C1082">
            <v>3</v>
          </cell>
          <cell r="D1082">
            <v>8</v>
          </cell>
          <cell r="E1082">
            <v>10</v>
          </cell>
          <cell r="F1082">
            <v>9</v>
          </cell>
          <cell r="G1082" t="str">
            <v>Normal</v>
          </cell>
          <cell r="H1082" t="str">
            <v>sphere (8)</v>
          </cell>
          <cell r="I1082">
            <v>229.96520000000001</v>
          </cell>
          <cell r="J1082" t="str">
            <v>Right</v>
          </cell>
          <cell r="K1082">
            <v>15</v>
          </cell>
          <cell r="L1082">
            <v>1</v>
          </cell>
          <cell r="M1082" t="str">
            <v>Yes</v>
          </cell>
          <cell r="N1082" t="str">
            <v>Yes</v>
          </cell>
          <cell r="O1082" t="str">
            <v>Yes</v>
          </cell>
          <cell r="P1082">
            <v>175.0812</v>
          </cell>
          <cell r="Q1082">
            <v>13.649400000000014</v>
          </cell>
          <cell r="R1082">
            <v>157.31050000000022</v>
          </cell>
          <cell r="S1082">
            <v>8.6767253298412977E-2</v>
          </cell>
          <cell r="T1082">
            <v>8.6487999999999943</v>
          </cell>
        </row>
        <row r="1083">
          <cell r="A1083" t="str">
            <v>73810</v>
          </cell>
          <cell r="B1083">
            <v>7</v>
          </cell>
          <cell r="C1083">
            <v>3</v>
          </cell>
          <cell r="D1083">
            <v>8</v>
          </cell>
          <cell r="E1083">
            <v>10</v>
          </cell>
          <cell r="F1083">
            <v>10</v>
          </cell>
          <cell r="G1083" t="str">
            <v>Normal</v>
          </cell>
          <cell r="H1083" t="str">
            <v>sphere (9)</v>
          </cell>
          <cell r="I1083">
            <v>230.3151</v>
          </cell>
          <cell r="J1083" t="str">
            <v>Right</v>
          </cell>
          <cell r="K1083">
            <v>15</v>
          </cell>
          <cell r="L1083">
            <v>1</v>
          </cell>
          <cell r="M1083" t="str">
            <v>Yes</v>
          </cell>
          <cell r="N1083" t="str">
            <v>Yes</v>
          </cell>
          <cell r="O1083" t="str">
            <v>Yes</v>
          </cell>
          <cell r="P1083">
            <v>175.0812</v>
          </cell>
          <cell r="Q1083">
            <v>13.649400000000014</v>
          </cell>
          <cell r="R1083">
            <v>157.31050000000022</v>
          </cell>
          <cell r="S1083">
            <v>8.6767253298412977E-2</v>
          </cell>
          <cell r="T1083">
            <v>8.6487999999999943</v>
          </cell>
        </row>
        <row r="1084">
          <cell r="A1084" t="str">
            <v>73810</v>
          </cell>
          <cell r="B1084">
            <v>7</v>
          </cell>
          <cell r="C1084">
            <v>3</v>
          </cell>
          <cell r="D1084">
            <v>8</v>
          </cell>
          <cell r="E1084">
            <v>10</v>
          </cell>
          <cell r="F1084">
            <v>11</v>
          </cell>
          <cell r="G1084" t="str">
            <v>Normal</v>
          </cell>
          <cell r="H1084" t="str">
            <v>sphere (10)</v>
          </cell>
          <cell r="I1084">
            <v>231.26499999999999</v>
          </cell>
          <cell r="J1084" t="str">
            <v>Right</v>
          </cell>
          <cell r="K1084">
            <v>15</v>
          </cell>
          <cell r="L1084">
            <v>1</v>
          </cell>
          <cell r="M1084" t="str">
            <v>Yes</v>
          </cell>
          <cell r="N1084" t="str">
            <v>Yes</v>
          </cell>
          <cell r="O1084" t="str">
            <v>Yes</v>
          </cell>
          <cell r="P1084">
            <v>175.0812</v>
          </cell>
          <cell r="Q1084">
            <v>13.649400000000014</v>
          </cell>
          <cell r="R1084">
            <v>157.31050000000022</v>
          </cell>
          <cell r="S1084">
            <v>8.6767253298412977E-2</v>
          </cell>
          <cell r="T1084">
            <v>8.6487999999999943</v>
          </cell>
        </row>
        <row r="1085">
          <cell r="A1085" t="str">
            <v>73810</v>
          </cell>
          <cell r="B1085">
            <v>7</v>
          </cell>
          <cell r="C1085">
            <v>3</v>
          </cell>
          <cell r="D1085">
            <v>8</v>
          </cell>
          <cell r="E1085">
            <v>10</v>
          </cell>
          <cell r="F1085">
            <v>12</v>
          </cell>
          <cell r="G1085" t="str">
            <v>Normal</v>
          </cell>
          <cell r="H1085" t="str">
            <v>sphere (11)</v>
          </cell>
          <cell r="I1085">
            <v>231.5652</v>
          </cell>
          <cell r="J1085" t="str">
            <v>Right</v>
          </cell>
          <cell r="K1085">
            <v>15</v>
          </cell>
          <cell r="L1085">
            <v>1</v>
          </cell>
          <cell r="M1085" t="str">
            <v>Yes</v>
          </cell>
          <cell r="N1085" t="str">
            <v>Yes</v>
          </cell>
          <cell r="O1085" t="str">
            <v>Yes</v>
          </cell>
          <cell r="P1085">
            <v>175.0812</v>
          </cell>
          <cell r="Q1085">
            <v>13.649400000000014</v>
          </cell>
          <cell r="R1085">
            <v>157.31050000000022</v>
          </cell>
          <cell r="S1085">
            <v>8.6767253298412977E-2</v>
          </cell>
          <cell r="T1085">
            <v>8.6487999999999943</v>
          </cell>
        </row>
        <row r="1086">
          <cell r="A1086" t="str">
            <v>73810</v>
          </cell>
          <cell r="B1086">
            <v>7</v>
          </cell>
          <cell r="C1086">
            <v>3</v>
          </cell>
          <cell r="D1086">
            <v>8</v>
          </cell>
          <cell r="E1086">
            <v>10</v>
          </cell>
          <cell r="F1086">
            <v>13</v>
          </cell>
          <cell r="G1086" t="str">
            <v>Normal</v>
          </cell>
          <cell r="H1086" t="str">
            <v>sphere (12)</v>
          </cell>
          <cell r="I1086">
            <v>232.14760000000001</v>
          </cell>
          <cell r="J1086" t="str">
            <v>Right</v>
          </cell>
          <cell r="K1086">
            <v>15</v>
          </cell>
          <cell r="L1086">
            <v>1</v>
          </cell>
          <cell r="M1086" t="str">
            <v>Yes</v>
          </cell>
          <cell r="N1086" t="str">
            <v>Yes</v>
          </cell>
          <cell r="O1086" t="str">
            <v>Yes</v>
          </cell>
          <cell r="P1086">
            <v>175.0812</v>
          </cell>
          <cell r="Q1086">
            <v>13.649400000000014</v>
          </cell>
          <cell r="R1086">
            <v>157.31050000000022</v>
          </cell>
          <cell r="S1086">
            <v>8.6767253298412977E-2</v>
          </cell>
          <cell r="T1086">
            <v>8.6487999999999943</v>
          </cell>
        </row>
        <row r="1087">
          <cell r="A1087" t="str">
            <v>73810</v>
          </cell>
          <cell r="B1087">
            <v>7</v>
          </cell>
          <cell r="C1087">
            <v>3</v>
          </cell>
          <cell r="D1087">
            <v>8</v>
          </cell>
          <cell r="E1087">
            <v>10</v>
          </cell>
          <cell r="F1087">
            <v>14</v>
          </cell>
          <cell r="G1087" t="str">
            <v>Normal</v>
          </cell>
          <cell r="H1087" t="str">
            <v>sphere (13)</v>
          </cell>
          <cell r="I1087">
            <v>232.98079999999999</v>
          </cell>
          <cell r="J1087" t="str">
            <v>Right</v>
          </cell>
          <cell r="K1087">
            <v>15</v>
          </cell>
          <cell r="L1087">
            <v>1</v>
          </cell>
          <cell r="M1087" t="str">
            <v>Yes</v>
          </cell>
          <cell r="N1087" t="str">
            <v>Yes</v>
          </cell>
          <cell r="O1087" t="str">
            <v>Yes</v>
          </cell>
          <cell r="P1087">
            <v>175.0812</v>
          </cell>
          <cell r="Q1087">
            <v>13.649400000000014</v>
          </cell>
          <cell r="R1087">
            <v>157.31050000000022</v>
          </cell>
          <cell r="S1087">
            <v>8.6767253298412977E-2</v>
          </cell>
          <cell r="T1087">
            <v>8.6487999999999943</v>
          </cell>
        </row>
        <row r="1088">
          <cell r="A1088" t="str">
            <v>73810</v>
          </cell>
          <cell r="B1088">
            <v>7</v>
          </cell>
          <cell r="C1088">
            <v>3</v>
          </cell>
          <cell r="D1088">
            <v>8</v>
          </cell>
          <cell r="E1088">
            <v>10</v>
          </cell>
          <cell r="F1088">
            <v>15</v>
          </cell>
          <cell r="G1088" t="str">
            <v>Normal</v>
          </cell>
          <cell r="H1088" t="str">
            <v>sphere (14)</v>
          </cell>
          <cell r="I1088">
            <v>234.09819999999999</v>
          </cell>
          <cell r="J1088" t="str">
            <v>Right</v>
          </cell>
          <cell r="K1088">
            <v>15</v>
          </cell>
          <cell r="L1088">
            <v>1</v>
          </cell>
          <cell r="M1088" t="str">
            <v>Yes</v>
          </cell>
          <cell r="N1088" t="str">
            <v>Yes</v>
          </cell>
          <cell r="O1088" t="str">
            <v>Yes</v>
          </cell>
          <cell r="P1088">
            <v>175.0812</v>
          </cell>
          <cell r="Q1088">
            <v>13.649400000000014</v>
          </cell>
          <cell r="R1088">
            <v>157.31050000000022</v>
          </cell>
          <cell r="S1088">
            <v>8.6767253298412977E-2</v>
          </cell>
          <cell r="T1088">
            <v>8.6487999999999943</v>
          </cell>
        </row>
        <row r="1089">
          <cell r="A1089" t="str">
            <v>73810</v>
          </cell>
          <cell r="B1089">
            <v>7</v>
          </cell>
          <cell r="C1089">
            <v>3</v>
          </cell>
          <cell r="D1089">
            <v>8</v>
          </cell>
          <cell r="E1089">
            <v>10</v>
          </cell>
          <cell r="F1089">
            <v>16</v>
          </cell>
          <cell r="G1089" t="str">
            <v>Normal</v>
          </cell>
          <cell r="H1089" t="str">
            <v>sphere (15)</v>
          </cell>
          <cell r="I1089">
            <v>234.5643</v>
          </cell>
          <cell r="J1089" t="str">
            <v>Right</v>
          </cell>
          <cell r="K1089">
            <v>15</v>
          </cell>
          <cell r="L1089">
            <v>1</v>
          </cell>
          <cell r="M1089" t="str">
            <v>Yes</v>
          </cell>
          <cell r="N1089" t="str">
            <v>Yes</v>
          </cell>
          <cell r="O1089" t="str">
            <v>Yes</v>
          </cell>
          <cell r="P1089">
            <v>175.0812</v>
          </cell>
          <cell r="Q1089">
            <v>13.649400000000014</v>
          </cell>
          <cell r="R1089">
            <v>157.31050000000022</v>
          </cell>
          <cell r="S1089">
            <v>8.6767253298412977E-2</v>
          </cell>
          <cell r="T1089">
            <v>8.6487999999999943</v>
          </cell>
        </row>
        <row r="1090">
          <cell r="A1090" t="str">
            <v>7394</v>
          </cell>
          <cell r="B1090">
            <v>7</v>
          </cell>
          <cell r="C1090">
            <v>3</v>
          </cell>
          <cell r="D1090">
            <v>9</v>
          </cell>
          <cell r="E1090">
            <v>4</v>
          </cell>
          <cell r="F1090">
            <v>1</v>
          </cell>
          <cell r="G1090" t="str">
            <v>AI</v>
          </cell>
          <cell r="H1090" t="str">
            <v>Button</v>
          </cell>
          <cell r="I1090">
            <v>235.83150000000001</v>
          </cell>
          <cell r="J1090" t="str">
            <v>Right</v>
          </cell>
          <cell r="K1090">
            <v>15</v>
          </cell>
          <cell r="L1090">
            <v>1</v>
          </cell>
          <cell r="M1090" t="str">
            <v>Yes</v>
          </cell>
          <cell r="N1090" t="str">
            <v>Yes</v>
          </cell>
          <cell r="O1090" t="str">
            <v>Yes</v>
          </cell>
          <cell r="P1090">
            <v>175.0812</v>
          </cell>
          <cell r="Q1090">
            <v>14.617400000000004</v>
          </cell>
          <cell r="R1090">
            <v>157.31050000000022</v>
          </cell>
          <cell r="S1090">
            <v>9.2920688701644091E-2</v>
          </cell>
          <cell r="T1090">
            <v>8.216700000000003</v>
          </cell>
        </row>
        <row r="1091">
          <cell r="A1091" t="str">
            <v>7394</v>
          </cell>
          <cell r="B1091">
            <v>7</v>
          </cell>
          <cell r="C1091">
            <v>3</v>
          </cell>
          <cell r="D1091">
            <v>9</v>
          </cell>
          <cell r="E1091">
            <v>4</v>
          </cell>
          <cell r="F1091">
            <v>2</v>
          </cell>
          <cell r="G1091" t="str">
            <v>AI</v>
          </cell>
          <cell r="H1091" t="str">
            <v>sphere (1)</v>
          </cell>
          <cell r="I1091">
            <v>242.23220000000001</v>
          </cell>
          <cell r="J1091" t="str">
            <v>Right</v>
          </cell>
          <cell r="K1091">
            <v>15</v>
          </cell>
          <cell r="L1091">
            <v>1</v>
          </cell>
          <cell r="M1091" t="str">
            <v>Yes</v>
          </cell>
          <cell r="N1091" t="str">
            <v>Yes</v>
          </cell>
          <cell r="O1091" t="str">
            <v>Yes</v>
          </cell>
          <cell r="P1091">
            <v>175.0812</v>
          </cell>
          <cell r="Q1091">
            <v>14.617400000000004</v>
          </cell>
          <cell r="R1091">
            <v>157.31050000000022</v>
          </cell>
          <cell r="S1091">
            <v>9.2920688701644091E-2</v>
          </cell>
          <cell r="T1091">
            <v>8.216700000000003</v>
          </cell>
        </row>
        <row r="1092">
          <cell r="A1092" t="str">
            <v>7394</v>
          </cell>
          <cell r="B1092">
            <v>7</v>
          </cell>
          <cell r="C1092">
            <v>3</v>
          </cell>
          <cell r="D1092">
            <v>9</v>
          </cell>
          <cell r="E1092">
            <v>4</v>
          </cell>
          <cell r="F1092">
            <v>3</v>
          </cell>
          <cell r="G1092" t="str">
            <v>AI</v>
          </cell>
          <cell r="H1092" t="str">
            <v>sphere (2)</v>
          </cell>
          <cell r="I1092">
            <v>242.73169999999999</v>
          </cell>
          <cell r="J1092" t="str">
            <v>Right</v>
          </cell>
          <cell r="K1092">
            <v>15</v>
          </cell>
          <cell r="L1092">
            <v>1</v>
          </cell>
          <cell r="M1092" t="str">
            <v>Yes</v>
          </cell>
          <cell r="N1092" t="str">
            <v>Yes</v>
          </cell>
          <cell r="O1092" t="str">
            <v>Yes</v>
          </cell>
          <cell r="P1092">
            <v>175.0812</v>
          </cell>
          <cell r="Q1092">
            <v>14.617400000000004</v>
          </cell>
          <cell r="R1092">
            <v>157.31050000000022</v>
          </cell>
          <cell r="S1092">
            <v>9.2920688701644091E-2</v>
          </cell>
          <cell r="T1092">
            <v>8.216700000000003</v>
          </cell>
        </row>
        <row r="1093">
          <cell r="A1093" t="str">
            <v>7394</v>
          </cell>
          <cell r="B1093">
            <v>7</v>
          </cell>
          <cell r="C1093">
            <v>3</v>
          </cell>
          <cell r="D1093">
            <v>9</v>
          </cell>
          <cell r="E1093">
            <v>4</v>
          </cell>
          <cell r="F1093">
            <v>4</v>
          </cell>
          <cell r="G1093" t="str">
            <v>AI</v>
          </cell>
          <cell r="H1093" t="str">
            <v>sphere (3)</v>
          </cell>
          <cell r="I1093">
            <v>242.98060000000001</v>
          </cell>
          <cell r="J1093" t="str">
            <v>Right</v>
          </cell>
          <cell r="K1093">
            <v>15</v>
          </cell>
          <cell r="L1093">
            <v>1</v>
          </cell>
          <cell r="M1093" t="str">
            <v>Yes</v>
          </cell>
          <cell r="N1093" t="str">
            <v>Yes</v>
          </cell>
          <cell r="O1093" t="str">
            <v>Yes</v>
          </cell>
          <cell r="P1093">
            <v>175.0812</v>
          </cell>
          <cell r="Q1093">
            <v>14.617400000000004</v>
          </cell>
          <cell r="R1093">
            <v>157.31050000000022</v>
          </cell>
          <cell r="S1093">
            <v>9.2920688701644091E-2</v>
          </cell>
          <cell r="T1093">
            <v>8.216700000000003</v>
          </cell>
        </row>
        <row r="1094">
          <cell r="A1094" t="str">
            <v>7394</v>
          </cell>
          <cell r="B1094">
            <v>7</v>
          </cell>
          <cell r="C1094">
            <v>3</v>
          </cell>
          <cell r="D1094">
            <v>9</v>
          </cell>
          <cell r="E1094">
            <v>4</v>
          </cell>
          <cell r="F1094">
            <v>5</v>
          </cell>
          <cell r="G1094" t="str">
            <v>AI</v>
          </cell>
          <cell r="H1094" t="str">
            <v>sphere (4)</v>
          </cell>
          <cell r="I1094">
            <v>243.7647</v>
          </cell>
          <cell r="J1094" t="str">
            <v>Right</v>
          </cell>
          <cell r="K1094">
            <v>15</v>
          </cell>
          <cell r="L1094">
            <v>1</v>
          </cell>
          <cell r="M1094" t="str">
            <v>Yes</v>
          </cell>
          <cell r="N1094" t="str">
            <v>Yes</v>
          </cell>
          <cell r="O1094" t="str">
            <v>Yes</v>
          </cell>
          <cell r="P1094">
            <v>175.0812</v>
          </cell>
          <cell r="Q1094">
            <v>14.617400000000004</v>
          </cell>
          <cell r="R1094">
            <v>157.31050000000022</v>
          </cell>
          <cell r="S1094">
            <v>9.2920688701644091E-2</v>
          </cell>
          <cell r="T1094">
            <v>8.216700000000003</v>
          </cell>
        </row>
        <row r="1095">
          <cell r="A1095" t="str">
            <v>7394</v>
          </cell>
          <cell r="B1095">
            <v>7</v>
          </cell>
          <cell r="C1095">
            <v>3</v>
          </cell>
          <cell r="D1095">
            <v>9</v>
          </cell>
          <cell r="E1095">
            <v>4</v>
          </cell>
          <cell r="F1095">
            <v>6</v>
          </cell>
          <cell r="G1095" t="str">
            <v>AI</v>
          </cell>
          <cell r="H1095" t="str">
            <v>sphere (5)</v>
          </cell>
          <cell r="I1095">
            <v>244.24850000000001</v>
          </cell>
          <cell r="J1095" t="str">
            <v>Right</v>
          </cell>
          <cell r="K1095">
            <v>15</v>
          </cell>
          <cell r="L1095">
            <v>1</v>
          </cell>
          <cell r="M1095" t="str">
            <v>Yes</v>
          </cell>
          <cell r="N1095" t="str">
            <v>Yes</v>
          </cell>
          <cell r="O1095" t="str">
            <v>Yes</v>
          </cell>
          <cell r="P1095">
            <v>175.0812</v>
          </cell>
          <cell r="Q1095">
            <v>14.617400000000004</v>
          </cell>
          <cell r="R1095">
            <v>157.31050000000022</v>
          </cell>
          <cell r="S1095">
            <v>9.2920688701644091E-2</v>
          </cell>
          <cell r="T1095">
            <v>8.216700000000003</v>
          </cell>
        </row>
        <row r="1096">
          <cell r="A1096" t="str">
            <v>7394</v>
          </cell>
          <cell r="B1096">
            <v>7</v>
          </cell>
          <cell r="C1096">
            <v>3</v>
          </cell>
          <cell r="D1096">
            <v>9</v>
          </cell>
          <cell r="E1096">
            <v>4</v>
          </cell>
          <cell r="F1096">
            <v>7</v>
          </cell>
          <cell r="G1096" t="str">
            <v>AI</v>
          </cell>
          <cell r="H1096" t="str">
            <v>sphere (6)</v>
          </cell>
          <cell r="I1096">
            <v>244.83160000000001</v>
          </cell>
          <cell r="J1096" t="str">
            <v>Right</v>
          </cell>
          <cell r="K1096">
            <v>15</v>
          </cell>
          <cell r="L1096">
            <v>1</v>
          </cell>
          <cell r="M1096" t="str">
            <v>Yes</v>
          </cell>
          <cell r="N1096" t="str">
            <v>Yes</v>
          </cell>
          <cell r="O1096" t="str">
            <v>Yes</v>
          </cell>
          <cell r="P1096">
            <v>175.0812</v>
          </cell>
          <cell r="Q1096">
            <v>14.617400000000004</v>
          </cell>
          <cell r="R1096">
            <v>157.31050000000022</v>
          </cell>
          <cell r="S1096">
            <v>9.2920688701644091E-2</v>
          </cell>
          <cell r="T1096">
            <v>8.216700000000003</v>
          </cell>
        </row>
        <row r="1097">
          <cell r="A1097" t="str">
            <v>7394</v>
          </cell>
          <cell r="B1097">
            <v>7</v>
          </cell>
          <cell r="C1097">
            <v>3</v>
          </cell>
          <cell r="D1097">
            <v>9</v>
          </cell>
          <cell r="E1097">
            <v>4</v>
          </cell>
          <cell r="F1097">
            <v>8</v>
          </cell>
          <cell r="G1097" t="str">
            <v>AI</v>
          </cell>
          <cell r="H1097" t="str">
            <v>sphere (7)</v>
          </cell>
          <cell r="I1097">
            <v>245.48179999999999</v>
          </cell>
          <cell r="J1097" t="str">
            <v>Right</v>
          </cell>
          <cell r="K1097">
            <v>15</v>
          </cell>
          <cell r="L1097">
            <v>1</v>
          </cell>
          <cell r="M1097" t="str">
            <v>Yes</v>
          </cell>
          <cell r="N1097" t="str">
            <v>Yes</v>
          </cell>
          <cell r="O1097" t="str">
            <v>Yes</v>
          </cell>
          <cell r="P1097">
            <v>175.0812</v>
          </cell>
          <cell r="Q1097">
            <v>14.617400000000004</v>
          </cell>
          <cell r="R1097">
            <v>157.31050000000022</v>
          </cell>
          <cell r="S1097">
            <v>9.2920688701644091E-2</v>
          </cell>
          <cell r="T1097">
            <v>8.216700000000003</v>
          </cell>
        </row>
        <row r="1098">
          <cell r="A1098" t="str">
            <v>7394</v>
          </cell>
          <cell r="B1098">
            <v>7</v>
          </cell>
          <cell r="C1098">
            <v>3</v>
          </cell>
          <cell r="D1098">
            <v>9</v>
          </cell>
          <cell r="E1098">
            <v>4</v>
          </cell>
          <cell r="F1098">
            <v>9</v>
          </cell>
          <cell r="G1098" t="str">
            <v>AI</v>
          </cell>
          <cell r="H1098" t="str">
            <v>sphere (8)</v>
          </cell>
          <cell r="I1098">
            <v>245.99760000000001</v>
          </cell>
          <cell r="J1098" t="str">
            <v>Right</v>
          </cell>
          <cell r="K1098">
            <v>15</v>
          </cell>
          <cell r="L1098">
            <v>1</v>
          </cell>
          <cell r="M1098" t="str">
            <v>Yes</v>
          </cell>
          <cell r="N1098" t="str">
            <v>Yes</v>
          </cell>
          <cell r="O1098" t="str">
            <v>Yes</v>
          </cell>
          <cell r="P1098">
            <v>175.0812</v>
          </cell>
          <cell r="Q1098">
            <v>14.617400000000004</v>
          </cell>
          <cell r="R1098">
            <v>157.31050000000022</v>
          </cell>
          <cell r="S1098">
            <v>9.2920688701644091E-2</v>
          </cell>
          <cell r="T1098">
            <v>8.216700000000003</v>
          </cell>
        </row>
        <row r="1099">
          <cell r="A1099" t="str">
            <v>7394</v>
          </cell>
          <cell r="B1099">
            <v>7</v>
          </cell>
          <cell r="C1099">
            <v>3</v>
          </cell>
          <cell r="D1099">
            <v>9</v>
          </cell>
          <cell r="E1099">
            <v>4</v>
          </cell>
          <cell r="F1099">
            <v>10</v>
          </cell>
          <cell r="G1099" t="str">
            <v>AI</v>
          </cell>
          <cell r="H1099" t="str">
            <v>sphere (9)</v>
          </cell>
          <cell r="I1099">
            <v>246.4819</v>
          </cell>
          <cell r="J1099" t="str">
            <v>Right</v>
          </cell>
          <cell r="K1099">
            <v>15</v>
          </cell>
          <cell r="L1099">
            <v>1</v>
          </cell>
          <cell r="M1099" t="str">
            <v>Yes</v>
          </cell>
          <cell r="N1099" t="str">
            <v>Yes</v>
          </cell>
          <cell r="O1099" t="str">
            <v>Yes</v>
          </cell>
          <cell r="P1099">
            <v>175.0812</v>
          </cell>
          <cell r="Q1099">
            <v>14.617400000000004</v>
          </cell>
          <cell r="R1099">
            <v>157.31050000000022</v>
          </cell>
          <cell r="S1099">
            <v>9.2920688701644091E-2</v>
          </cell>
          <cell r="T1099">
            <v>8.216700000000003</v>
          </cell>
        </row>
        <row r="1100">
          <cell r="A1100" t="str">
            <v>7394</v>
          </cell>
          <cell r="B1100">
            <v>7</v>
          </cell>
          <cell r="C1100">
            <v>3</v>
          </cell>
          <cell r="D1100">
            <v>9</v>
          </cell>
          <cell r="E1100">
            <v>4</v>
          </cell>
          <cell r="F1100">
            <v>11</v>
          </cell>
          <cell r="G1100" t="str">
            <v>AI</v>
          </cell>
          <cell r="H1100" t="str">
            <v>sphere (10)</v>
          </cell>
          <cell r="I1100">
            <v>246.9314</v>
          </cell>
          <cell r="J1100" t="str">
            <v>Right</v>
          </cell>
          <cell r="K1100">
            <v>15</v>
          </cell>
          <cell r="L1100">
            <v>1</v>
          </cell>
          <cell r="M1100" t="str">
            <v>Yes</v>
          </cell>
          <cell r="N1100" t="str">
            <v>Yes</v>
          </cell>
          <cell r="O1100" t="str">
            <v>Yes</v>
          </cell>
          <cell r="P1100">
            <v>175.0812</v>
          </cell>
          <cell r="Q1100">
            <v>14.617400000000004</v>
          </cell>
          <cell r="R1100">
            <v>157.31050000000022</v>
          </cell>
          <cell r="S1100">
            <v>9.2920688701644091E-2</v>
          </cell>
          <cell r="T1100">
            <v>8.216700000000003</v>
          </cell>
        </row>
        <row r="1101">
          <cell r="A1101" t="str">
            <v>7394</v>
          </cell>
          <cell r="B1101">
            <v>7</v>
          </cell>
          <cell r="C1101">
            <v>3</v>
          </cell>
          <cell r="D1101">
            <v>9</v>
          </cell>
          <cell r="E1101">
            <v>4</v>
          </cell>
          <cell r="F1101">
            <v>12</v>
          </cell>
          <cell r="G1101" t="str">
            <v>AI</v>
          </cell>
          <cell r="H1101" t="str">
            <v>sphere (11)</v>
          </cell>
          <cell r="I1101">
            <v>248.0805</v>
          </cell>
          <cell r="J1101" t="str">
            <v>Right</v>
          </cell>
          <cell r="K1101">
            <v>15</v>
          </cell>
          <cell r="L1101">
            <v>1</v>
          </cell>
          <cell r="M1101" t="str">
            <v>Yes</v>
          </cell>
          <cell r="N1101" t="str">
            <v>Yes</v>
          </cell>
          <cell r="O1101" t="str">
            <v>Yes</v>
          </cell>
          <cell r="P1101">
            <v>175.0812</v>
          </cell>
          <cell r="Q1101">
            <v>14.617400000000004</v>
          </cell>
          <cell r="R1101">
            <v>157.31050000000022</v>
          </cell>
          <cell r="S1101">
            <v>9.2920688701644091E-2</v>
          </cell>
          <cell r="T1101">
            <v>8.216700000000003</v>
          </cell>
        </row>
        <row r="1102">
          <cell r="A1102" t="str">
            <v>7394</v>
          </cell>
          <cell r="B1102">
            <v>7</v>
          </cell>
          <cell r="C1102">
            <v>3</v>
          </cell>
          <cell r="D1102">
            <v>9</v>
          </cell>
          <cell r="E1102">
            <v>4</v>
          </cell>
          <cell r="F1102">
            <v>13</v>
          </cell>
          <cell r="G1102" t="str">
            <v>AI</v>
          </cell>
          <cell r="H1102" t="str">
            <v>sphere (12)</v>
          </cell>
          <cell r="I1102">
            <v>248.9152</v>
          </cell>
          <cell r="J1102" t="str">
            <v>Right</v>
          </cell>
          <cell r="K1102">
            <v>15</v>
          </cell>
          <cell r="L1102">
            <v>1</v>
          </cell>
          <cell r="M1102" t="str">
            <v>Yes</v>
          </cell>
          <cell r="N1102" t="str">
            <v>Yes</v>
          </cell>
          <cell r="O1102" t="str">
            <v>Yes</v>
          </cell>
          <cell r="P1102">
            <v>175.0812</v>
          </cell>
          <cell r="Q1102">
            <v>14.617400000000004</v>
          </cell>
          <cell r="R1102">
            <v>157.31050000000022</v>
          </cell>
          <cell r="S1102">
            <v>9.2920688701644091E-2</v>
          </cell>
          <cell r="T1102">
            <v>8.216700000000003</v>
          </cell>
        </row>
        <row r="1103">
          <cell r="A1103" t="str">
            <v>7394</v>
          </cell>
          <cell r="B1103">
            <v>7</v>
          </cell>
          <cell r="C1103">
            <v>3</v>
          </cell>
          <cell r="D1103">
            <v>9</v>
          </cell>
          <cell r="E1103">
            <v>4</v>
          </cell>
          <cell r="F1103">
            <v>14</v>
          </cell>
          <cell r="G1103" t="str">
            <v>AI</v>
          </cell>
          <cell r="H1103" t="str">
            <v>sphere (13)</v>
          </cell>
          <cell r="I1103">
            <v>249.19829999999999</v>
          </cell>
          <cell r="J1103" t="str">
            <v>Right</v>
          </cell>
          <cell r="K1103">
            <v>15</v>
          </cell>
          <cell r="L1103">
            <v>1</v>
          </cell>
          <cell r="M1103" t="str">
            <v>Yes</v>
          </cell>
          <cell r="N1103" t="str">
            <v>Yes</v>
          </cell>
          <cell r="O1103" t="str">
            <v>Yes</v>
          </cell>
          <cell r="P1103">
            <v>175.0812</v>
          </cell>
          <cell r="Q1103">
            <v>14.617400000000004</v>
          </cell>
          <cell r="R1103">
            <v>157.31050000000022</v>
          </cell>
          <cell r="S1103">
            <v>9.2920688701644091E-2</v>
          </cell>
          <cell r="T1103">
            <v>8.216700000000003</v>
          </cell>
        </row>
        <row r="1104">
          <cell r="A1104" t="str">
            <v>7394</v>
          </cell>
          <cell r="B1104">
            <v>7</v>
          </cell>
          <cell r="C1104">
            <v>3</v>
          </cell>
          <cell r="D1104">
            <v>9</v>
          </cell>
          <cell r="E1104">
            <v>4</v>
          </cell>
          <cell r="F1104">
            <v>15</v>
          </cell>
          <cell r="G1104" t="str">
            <v>AI</v>
          </cell>
          <cell r="H1104" t="str">
            <v>sphere (14)</v>
          </cell>
          <cell r="I1104">
            <v>249.7647</v>
          </cell>
          <cell r="J1104" t="str">
            <v>Right</v>
          </cell>
          <cell r="K1104">
            <v>15</v>
          </cell>
          <cell r="L1104">
            <v>1</v>
          </cell>
          <cell r="M1104" t="str">
            <v>Yes</v>
          </cell>
          <cell r="N1104" t="str">
            <v>Yes</v>
          </cell>
          <cell r="O1104" t="str">
            <v>Yes</v>
          </cell>
          <cell r="P1104">
            <v>175.0812</v>
          </cell>
          <cell r="Q1104">
            <v>14.617400000000004</v>
          </cell>
          <cell r="R1104">
            <v>157.31050000000022</v>
          </cell>
          <cell r="S1104">
            <v>9.2920688701644091E-2</v>
          </cell>
          <cell r="T1104">
            <v>8.216700000000003</v>
          </cell>
        </row>
        <row r="1105">
          <cell r="A1105" t="str">
            <v>7394</v>
          </cell>
          <cell r="B1105">
            <v>7</v>
          </cell>
          <cell r="C1105">
            <v>3</v>
          </cell>
          <cell r="D1105">
            <v>9</v>
          </cell>
          <cell r="E1105">
            <v>4</v>
          </cell>
          <cell r="F1105">
            <v>16</v>
          </cell>
          <cell r="G1105" t="str">
            <v>AI</v>
          </cell>
          <cell r="H1105" t="str">
            <v>sphere (15)</v>
          </cell>
          <cell r="I1105">
            <v>250.44890000000001</v>
          </cell>
          <cell r="J1105" t="str">
            <v>Right</v>
          </cell>
          <cell r="K1105">
            <v>15</v>
          </cell>
          <cell r="L1105">
            <v>1</v>
          </cell>
          <cell r="M1105" t="str">
            <v>Yes</v>
          </cell>
          <cell r="N1105" t="str">
            <v>Yes</v>
          </cell>
          <cell r="O1105" t="str">
            <v>Yes</v>
          </cell>
          <cell r="P1105">
            <v>175.0812</v>
          </cell>
          <cell r="Q1105">
            <v>14.617400000000004</v>
          </cell>
          <cell r="R1105">
            <v>157.31050000000022</v>
          </cell>
          <cell r="S1105">
            <v>9.2920688701644091E-2</v>
          </cell>
          <cell r="T1105">
            <v>8.216700000000003</v>
          </cell>
        </row>
        <row r="1106">
          <cell r="A1106" t="str">
            <v>73106</v>
          </cell>
          <cell r="B1106">
            <v>7</v>
          </cell>
          <cell r="C1106">
            <v>3</v>
          </cell>
          <cell r="D1106">
            <v>10</v>
          </cell>
          <cell r="E1106">
            <v>6</v>
          </cell>
          <cell r="F1106">
            <v>1</v>
          </cell>
          <cell r="G1106" t="str">
            <v>Placebo</v>
          </cell>
          <cell r="H1106" t="str">
            <v>Button</v>
          </cell>
          <cell r="I1106">
            <v>251.56559999999999</v>
          </cell>
          <cell r="J1106" t="str">
            <v>Right</v>
          </cell>
          <cell r="K1106">
            <v>15</v>
          </cell>
          <cell r="L1106">
            <v>1</v>
          </cell>
          <cell r="M1106" t="str">
            <v>Yes</v>
          </cell>
          <cell r="N1106" t="str">
            <v>Yes</v>
          </cell>
          <cell r="O1106" t="str">
            <v>Yes</v>
          </cell>
          <cell r="P1106">
            <v>175.0812</v>
          </cell>
          <cell r="Q1106">
            <v>13.415400000000005</v>
          </cell>
          <cell r="R1106">
            <v>157.31050000000022</v>
          </cell>
          <cell r="S1106">
            <v>8.5279749285648368E-2</v>
          </cell>
          <cell r="T1106">
            <v>7.4993000000000052</v>
          </cell>
        </row>
        <row r="1107">
          <cell r="A1107" t="str">
            <v>73106</v>
          </cell>
          <cell r="B1107">
            <v>7</v>
          </cell>
          <cell r="C1107">
            <v>3</v>
          </cell>
          <cell r="D1107">
            <v>10</v>
          </cell>
          <cell r="E1107">
            <v>6</v>
          </cell>
          <cell r="F1107">
            <v>2</v>
          </cell>
          <cell r="G1107" t="str">
            <v>Placebo</v>
          </cell>
          <cell r="H1107" t="str">
            <v>sphere (1)</v>
          </cell>
          <cell r="I1107">
            <v>257.48169999999999</v>
          </cell>
          <cell r="J1107" t="str">
            <v>Right</v>
          </cell>
          <cell r="K1107">
            <v>15</v>
          </cell>
          <cell r="L1107">
            <v>1</v>
          </cell>
          <cell r="M1107" t="str">
            <v>Yes</v>
          </cell>
          <cell r="N1107" t="str">
            <v>Yes</v>
          </cell>
          <cell r="O1107" t="str">
            <v>Yes</v>
          </cell>
          <cell r="P1107">
            <v>175.0812</v>
          </cell>
          <cell r="Q1107">
            <v>13.415400000000005</v>
          </cell>
          <cell r="R1107">
            <v>157.31050000000022</v>
          </cell>
          <cell r="S1107">
            <v>8.5279749285648368E-2</v>
          </cell>
          <cell r="T1107">
            <v>7.4993000000000052</v>
          </cell>
        </row>
        <row r="1108">
          <cell r="A1108" t="str">
            <v>73106</v>
          </cell>
          <cell r="B1108">
            <v>7</v>
          </cell>
          <cell r="C1108">
            <v>3</v>
          </cell>
          <cell r="D1108">
            <v>10</v>
          </cell>
          <cell r="E1108">
            <v>6</v>
          </cell>
          <cell r="F1108">
            <v>3</v>
          </cell>
          <cell r="G1108" t="str">
            <v>Placebo</v>
          </cell>
          <cell r="H1108" t="str">
            <v>sphere (2)</v>
          </cell>
          <cell r="I1108">
            <v>257.78129999999999</v>
          </cell>
          <cell r="J1108" t="str">
            <v>Right</v>
          </cell>
          <cell r="K1108">
            <v>15</v>
          </cell>
          <cell r="L1108">
            <v>1</v>
          </cell>
          <cell r="M1108" t="str">
            <v>Yes</v>
          </cell>
          <cell r="N1108" t="str">
            <v>Yes</v>
          </cell>
          <cell r="O1108" t="str">
            <v>Yes</v>
          </cell>
          <cell r="P1108">
            <v>175.0812</v>
          </cell>
          <cell r="Q1108">
            <v>13.415400000000005</v>
          </cell>
          <cell r="R1108">
            <v>157.31050000000022</v>
          </cell>
          <cell r="S1108">
            <v>8.5279749285648368E-2</v>
          </cell>
          <cell r="T1108">
            <v>7.4993000000000052</v>
          </cell>
        </row>
        <row r="1109">
          <cell r="A1109" t="str">
            <v>73106</v>
          </cell>
          <cell r="B1109">
            <v>7</v>
          </cell>
          <cell r="C1109">
            <v>3</v>
          </cell>
          <cell r="D1109">
            <v>10</v>
          </cell>
          <cell r="E1109">
            <v>6</v>
          </cell>
          <cell r="F1109">
            <v>4</v>
          </cell>
          <cell r="G1109" t="str">
            <v>Placebo</v>
          </cell>
          <cell r="H1109" t="str">
            <v>sphere (3)</v>
          </cell>
          <cell r="I1109">
            <v>258.63130000000001</v>
          </cell>
          <cell r="J1109" t="str">
            <v>Right</v>
          </cell>
          <cell r="K1109">
            <v>15</v>
          </cell>
          <cell r="L1109">
            <v>1</v>
          </cell>
          <cell r="M1109" t="str">
            <v>Yes</v>
          </cell>
          <cell r="N1109" t="str">
            <v>Yes</v>
          </cell>
          <cell r="O1109" t="str">
            <v>Yes</v>
          </cell>
          <cell r="P1109">
            <v>175.0812</v>
          </cell>
          <cell r="Q1109">
            <v>13.415400000000005</v>
          </cell>
          <cell r="R1109">
            <v>157.31050000000022</v>
          </cell>
          <cell r="S1109">
            <v>8.5279749285648368E-2</v>
          </cell>
          <cell r="T1109">
            <v>7.4993000000000052</v>
          </cell>
        </row>
        <row r="1110">
          <cell r="A1110" t="str">
            <v>73106</v>
          </cell>
          <cell r="B1110">
            <v>7</v>
          </cell>
          <cell r="C1110">
            <v>3</v>
          </cell>
          <cell r="D1110">
            <v>10</v>
          </cell>
          <cell r="E1110">
            <v>6</v>
          </cell>
          <cell r="F1110">
            <v>5</v>
          </cell>
          <cell r="G1110" t="str">
            <v>Placebo</v>
          </cell>
          <cell r="H1110" t="str">
            <v>sphere (4)</v>
          </cell>
          <cell r="I1110">
            <v>258.88099999999997</v>
          </cell>
          <cell r="J1110" t="str">
            <v>Right</v>
          </cell>
          <cell r="K1110">
            <v>15</v>
          </cell>
          <cell r="L1110">
            <v>1</v>
          </cell>
          <cell r="M1110" t="str">
            <v>Yes</v>
          </cell>
          <cell r="N1110" t="str">
            <v>Yes</v>
          </cell>
          <cell r="O1110" t="str">
            <v>Yes</v>
          </cell>
          <cell r="P1110">
            <v>175.0812</v>
          </cell>
          <cell r="Q1110">
            <v>13.415400000000005</v>
          </cell>
          <cell r="R1110">
            <v>157.31050000000022</v>
          </cell>
          <cell r="S1110">
            <v>8.5279749285648368E-2</v>
          </cell>
          <cell r="T1110">
            <v>7.4993000000000052</v>
          </cell>
        </row>
        <row r="1111">
          <cell r="A1111" t="str">
            <v>73106</v>
          </cell>
          <cell r="B1111">
            <v>7</v>
          </cell>
          <cell r="C1111">
            <v>3</v>
          </cell>
          <cell r="D1111">
            <v>10</v>
          </cell>
          <cell r="E1111">
            <v>6</v>
          </cell>
          <cell r="F1111">
            <v>6</v>
          </cell>
          <cell r="G1111" t="str">
            <v>Placebo</v>
          </cell>
          <cell r="H1111" t="str">
            <v>sphere (5)</v>
          </cell>
          <cell r="I1111">
            <v>259.38099999999997</v>
          </cell>
          <cell r="J1111" t="str">
            <v>Right</v>
          </cell>
          <cell r="K1111">
            <v>15</v>
          </cell>
          <cell r="L1111">
            <v>1</v>
          </cell>
          <cell r="M1111" t="str">
            <v>Yes</v>
          </cell>
          <cell r="N1111" t="str">
            <v>Yes</v>
          </cell>
          <cell r="O1111" t="str">
            <v>Yes</v>
          </cell>
          <cell r="P1111">
            <v>175.0812</v>
          </cell>
          <cell r="Q1111">
            <v>13.415400000000005</v>
          </cell>
          <cell r="R1111">
            <v>157.31050000000022</v>
          </cell>
          <cell r="S1111">
            <v>8.5279749285648368E-2</v>
          </cell>
          <cell r="T1111">
            <v>7.4993000000000052</v>
          </cell>
        </row>
        <row r="1112">
          <cell r="A1112" t="str">
            <v>73106</v>
          </cell>
          <cell r="B1112">
            <v>7</v>
          </cell>
          <cell r="C1112">
            <v>3</v>
          </cell>
          <cell r="D1112">
            <v>10</v>
          </cell>
          <cell r="E1112">
            <v>6</v>
          </cell>
          <cell r="F1112">
            <v>7</v>
          </cell>
          <cell r="G1112" t="str">
            <v>Placebo</v>
          </cell>
          <cell r="H1112" t="str">
            <v>sphere (6)</v>
          </cell>
          <cell r="I1112">
            <v>259.9819</v>
          </cell>
          <cell r="J1112" t="str">
            <v>Right</v>
          </cell>
          <cell r="K1112">
            <v>15</v>
          </cell>
          <cell r="L1112">
            <v>1</v>
          </cell>
          <cell r="M1112" t="str">
            <v>Yes</v>
          </cell>
          <cell r="N1112" t="str">
            <v>Yes</v>
          </cell>
          <cell r="O1112" t="str">
            <v>Yes</v>
          </cell>
          <cell r="P1112">
            <v>175.0812</v>
          </cell>
          <cell r="Q1112">
            <v>13.415400000000005</v>
          </cell>
          <cell r="R1112">
            <v>157.31050000000022</v>
          </cell>
          <cell r="S1112">
            <v>8.5279749285648368E-2</v>
          </cell>
          <cell r="T1112">
            <v>7.4993000000000052</v>
          </cell>
        </row>
        <row r="1113">
          <cell r="A1113" t="str">
            <v>73106</v>
          </cell>
          <cell r="B1113">
            <v>7</v>
          </cell>
          <cell r="C1113">
            <v>3</v>
          </cell>
          <cell r="D1113">
            <v>10</v>
          </cell>
          <cell r="E1113">
            <v>6</v>
          </cell>
          <cell r="F1113">
            <v>8</v>
          </cell>
          <cell r="G1113" t="str">
            <v>Placebo</v>
          </cell>
          <cell r="H1113" t="str">
            <v>sphere (7)</v>
          </cell>
          <cell r="I1113">
            <v>260.53210000000001</v>
          </cell>
          <cell r="J1113" t="str">
            <v>Right</v>
          </cell>
          <cell r="K1113">
            <v>15</v>
          </cell>
          <cell r="L1113">
            <v>1</v>
          </cell>
          <cell r="M1113" t="str">
            <v>Yes</v>
          </cell>
          <cell r="N1113" t="str">
            <v>Yes</v>
          </cell>
          <cell r="O1113" t="str">
            <v>Yes</v>
          </cell>
          <cell r="P1113">
            <v>175.0812</v>
          </cell>
          <cell r="Q1113">
            <v>13.415400000000005</v>
          </cell>
          <cell r="R1113">
            <v>157.31050000000022</v>
          </cell>
          <cell r="S1113">
            <v>8.5279749285648368E-2</v>
          </cell>
          <cell r="T1113">
            <v>7.4993000000000052</v>
          </cell>
        </row>
        <row r="1114">
          <cell r="A1114" t="str">
            <v>73106</v>
          </cell>
          <cell r="B1114">
            <v>7</v>
          </cell>
          <cell r="C1114">
            <v>3</v>
          </cell>
          <cell r="D1114">
            <v>10</v>
          </cell>
          <cell r="E1114">
            <v>6</v>
          </cell>
          <cell r="F1114">
            <v>9</v>
          </cell>
          <cell r="G1114" t="str">
            <v>Placebo</v>
          </cell>
          <cell r="H1114" t="str">
            <v>sphere (8)</v>
          </cell>
          <cell r="I1114">
            <v>261.04730000000001</v>
          </cell>
          <cell r="J1114" t="str">
            <v>Right</v>
          </cell>
          <cell r="K1114">
            <v>15</v>
          </cell>
          <cell r="L1114">
            <v>1</v>
          </cell>
          <cell r="M1114" t="str">
            <v>Yes</v>
          </cell>
          <cell r="N1114" t="str">
            <v>Yes</v>
          </cell>
          <cell r="O1114" t="str">
            <v>Yes</v>
          </cell>
          <cell r="P1114">
            <v>175.0812</v>
          </cell>
          <cell r="Q1114">
            <v>13.415400000000005</v>
          </cell>
          <cell r="R1114">
            <v>157.31050000000022</v>
          </cell>
          <cell r="S1114">
            <v>8.5279749285648368E-2</v>
          </cell>
          <cell r="T1114">
            <v>7.4993000000000052</v>
          </cell>
        </row>
        <row r="1115">
          <cell r="A1115" t="str">
            <v>73106</v>
          </cell>
          <cell r="B1115">
            <v>7</v>
          </cell>
          <cell r="C1115">
            <v>3</v>
          </cell>
          <cell r="D1115">
            <v>10</v>
          </cell>
          <cell r="E1115">
            <v>6</v>
          </cell>
          <cell r="F1115">
            <v>10</v>
          </cell>
          <cell r="G1115" t="str">
            <v>Placebo</v>
          </cell>
          <cell r="H1115" t="str">
            <v>sphere (9)</v>
          </cell>
          <cell r="I1115">
            <v>261.73129999999998</v>
          </cell>
          <cell r="J1115" t="str">
            <v>Right</v>
          </cell>
          <cell r="K1115">
            <v>15</v>
          </cell>
          <cell r="L1115">
            <v>1</v>
          </cell>
          <cell r="M1115" t="str">
            <v>Yes</v>
          </cell>
          <cell r="N1115" t="str">
            <v>Yes</v>
          </cell>
          <cell r="O1115" t="str">
            <v>Yes</v>
          </cell>
          <cell r="P1115">
            <v>175.0812</v>
          </cell>
          <cell r="Q1115">
            <v>13.415400000000005</v>
          </cell>
          <cell r="R1115">
            <v>157.31050000000022</v>
          </cell>
          <cell r="S1115">
            <v>8.5279749285648368E-2</v>
          </cell>
          <cell r="T1115">
            <v>7.4993000000000052</v>
          </cell>
        </row>
        <row r="1116">
          <cell r="A1116" t="str">
            <v>73106</v>
          </cell>
          <cell r="B1116">
            <v>7</v>
          </cell>
          <cell r="C1116">
            <v>3</v>
          </cell>
          <cell r="D1116">
            <v>10</v>
          </cell>
          <cell r="E1116">
            <v>6</v>
          </cell>
          <cell r="F1116">
            <v>11</v>
          </cell>
          <cell r="G1116" t="str">
            <v>Placebo</v>
          </cell>
          <cell r="H1116" t="str">
            <v>sphere (10)</v>
          </cell>
          <cell r="I1116">
            <v>262.51600000000002</v>
          </cell>
          <cell r="J1116" t="str">
            <v>Right</v>
          </cell>
          <cell r="K1116">
            <v>15</v>
          </cell>
          <cell r="L1116">
            <v>1</v>
          </cell>
          <cell r="M1116" t="str">
            <v>Yes</v>
          </cell>
          <cell r="N1116" t="str">
            <v>Yes</v>
          </cell>
          <cell r="O1116" t="str">
            <v>Yes</v>
          </cell>
          <cell r="P1116">
            <v>175.0812</v>
          </cell>
          <cell r="Q1116">
            <v>13.415400000000005</v>
          </cell>
          <cell r="R1116">
            <v>157.31050000000022</v>
          </cell>
          <cell r="S1116">
            <v>8.5279749285648368E-2</v>
          </cell>
          <cell r="T1116">
            <v>7.4993000000000052</v>
          </cell>
        </row>
        <row r="1117">
          <cell r="A1117" t="str">
            <v>73106</v>
          </cell>
          <cell r="B1117">
            <v>7</v>
          </cell>
          <cell r="C1117">
            <v>3</v>
          </cell>
          <cell r="D1117">
            <v>10</v>
          </cell>
          <cell r="E1117">
            <v>6</v>
          </cell>
          <cell r="F1117">
            <v>12</v>
          </cell>
          <cell r="G1117" t="str">
            <v>Placebo</v>
          </cell>
          <cell r="H1117" t="str">
            <v>sphere (11)</v>
          </cell>
          <cell r="I1117">
            <v>263.16480000000001</v>
          </cell>
          <cell r="J1117" t="str">
            <v>Right</v>
          </cell>
          <cell r="K1117">
            <v>15</v>
          </cell>
          <cell r="L1117">
            <v>1</v>
          </cell>
          <cell r="M1117" t="str">
            <v>Yes</v>
          </cell>
          <cell r="N1117" t="str">
            <v>Yes</v>
          </cell>
          <cell r="O1117" t="str">
            <v>Yes</v>
          </cell>
          <cell r="P1117">
            <v>175.0812</v>
          </cell>
          <cell r="Q1117">
            <v>13.415400000000005</v>
          </cell>
          <cell r="R1117">
            <v>157.31050000000022</v>
          </cell>
          <cell r="S1117">
            <v>8.5279749285648368E-2</v>
          </cell>
          <cell r="T1117">
            <v>7.4993000000000052</v>
          </cell>
        </row>
        <row r="1118">
          <cell r="A1118" t="str">
            <v>73106</v>
          </cell>
          <cell r="B1118">
            <v>7</v>
          </cell>
          <cell r="C1118">
            <v>3</v>
          </cell>
          <cell r="D1118">
            <v>10</v>
          </cell>
          <cell r="E1118">
            <v>6</v>
          </cell>
          <cell r="F1118">
            <v>13</v>
          </cell>
          <cell r="G1118" t="str">
            <v>Placebo</v>
          </cell>
          <cell r="H1118" t="str">
            <v>sphere (12)</v>
          </cell>
          <cell r="I1118">
            <v>263.69850000000002</v>
          </cell>
          <cell r="J1118" t="str">
            <v>Right</v>
          </cell>
          <cell r="K1118">
            <v>15</v>
          </cell>
          <cell r="L1118">
            <v>1</v>
          </cell>
          <cell r="M1118" t="str">
            <v>Yes</v>
          </cell>
          <cell r="N1118" t="str">
            <v>Yes</v>
          </cell>
          <cell r="O1118" t="str">
            <v>Yes</v>
          </cell>
          <cell r="P1118">
            <v>175.0812</v>
          </cell>
          <cell r="Q1118">
            <v>13.415400000000005</v>
          </cell>
          <cell r="R1118">
            <v>157.31050000000022</v>
          </cell>
          <cell r="S1118">
            <v>8.5279749285648368E-2</v>
          </cell>
          <cell r="T1118">
            <v>7.4993000000000052</v>
          </cell>
        </row>
        <row r="1119">
          <cell r="A1119" t="str">
            <v>73106</v>
          </cell>
          <cell r="B1119">
            <v>7</v>
          </cell>
          <cell r="C1119">
            <v>3</v>
          </cell>
          <cell r="D1119">
            <v>10</v>
          </cell>
          <cell r="E1119">
            <v>6</v>
          </cell>
          <cell r="F1119">
            <v>14</v>
          </cell>
          <cell r="G1119" t="str">
            <v>Placebo</v>
          </cell>
          <cell r="H1119" t="str">
            <v>sphere (13)</v>
          </cell>
          <cell r="I1119">
            <v>264.03179999999998</v>
          </cell>
          <cell r="J1119" t="str">
            <v>Right</v>
          </cell>
          <cell r="K1119">
            <v>15</v>
          </cell>
          <cell r="L1119">
            <v>1</v>
          </cell>
          <cell r="M1119" t="str">
            <v>Yes</v>
          </cell>
          <cell r="N1119" t="str">
            <v>Yes</v>
          </cell>
          <cell r="O1119" t="str">
            <v>Yes</v>
          </cell>
          <cell r="P1119">
            <v>175.0812</v>
          </cell>
          <cell r="Q1119">
            <v>13.415400000000005</v>
          </cell>
          <cell r="R1119">
            <v>157.31050000000022</v>
          </cell>
          <cell r="S1119">
            <v>8.5279749285648368E-2</v>
          </cell>
          <cell r="T1119">
            <v>7.4993000000000052</v>
          </cell>
        </row>
        <row r="1120">
          <cell r="A1120" t="str">
            <v>73106</v>
          </cell>
          <cell r="B1120">
            <v>7</v>
          </cell>
          <cell r="C1120">
            <v>3</v>
          </cell>
          <cell r="D1120">
            <v>10</v>
          </cell>
          <cell r="E1120">
            <v>6</v>
          </cell>
          <cell r="F1120">
            <v>15</v>
          </cell>
          <cell r="G1120" t="str">
            <v>Placebo</v>
          </cell>
          <cell r="H1120" t="str">
            <v>sphere (14)</v>
          </cell>
          <cell r="I1120">
            <v>264.66500000000002</v>
          </cell>
          <cell r="J1120" t="str">
            <v>Right</v>
          </cell>
          <cell r="K1120">
            <v>15</v>
          </cell>
          <cell r="L1120">
            <v>1</v>
          </cell>
          <cell r="M1120" t="str">
            <v>Yes</v>
          </cell>
          <cell r="N1120" t="str">
            <v>Yes</v>
          </cell>
          <cell r="O1120" t="str">
            <v>Yes</v>
          </cell>
          <cell r="P1120">
            <v>175.0812</v>
          </cell>
          <cell r="Q1120">
            <v>13.415400000000005</v>
          </cell>
          <cell r="R1120">
            <v>157.31050000000022</v>
          </cell>
          <cell r="S1120">
            <v>8.5279749285648368E-2</v>
          </cell>
          <cell r="T1120">
            <v>7.4993000000000052</v>
          </cell>
        </row>
        <row r="1121">
          <cell r="A1121" t="str">
            <v>73106</v>
          </cell>
          <cell r="B1121">
            <v>7</v>
          </cell>
          <cell r="C1121">
            <v>3</v>
          </cell>
          <cell r="D1121">
            <v>10</v>
          </cell>
          <cell r="E1121">
            <v>6</v>
          </cell>
          <cell r="F1121">
            <v>16</v>
          </cell>
          <cell r="G1121" t="str">
            <v>Placebo</v>
          </cell>
          <cell r="H1121" t="str">
            <v>sphere (15)</v>
          </cell>
          <cell r="I1121">
            <v>264.98099999999999</v>
          </cell>
          <cell r="J1121" t="str">
            <v>Right</v>
          </cell>
          <cell r="K1121">
            <v>15</v>
          </cell>
          <cell r="L1121">
            <v>1</v>
          </cell>
          <cell r="M1121" t="str">
            <v>Yes</v>
          </cell>
          <cell r="N1121" t="str">
            <v>Yes</v>
          </cell>
          <cell r="O1121" t="str">
            <v>Yes</v>
          </cell>
          <cell r="P1121">
            <v>175.0812</v>
          </cell>
          <cell r="Q1121">
            <v>13.415400000000005</v>
          </cell>
          <cell r="R1121">
            <v>157.31050000000022</v>
          </cell>
          <cell r="S1121">
            <v>8.5279749285648368E-2</v>
          </cell>
          <cell r="T1121">
            <v>7.4993000000000052</v>
          </cell>
        </row>
        <row r="1122">
          <cell r="A1122" t="str">
            <v>10611</v>
          </cell>
          <cell r="B1122">
            <v>10</v>
          </cell>
          <cell r="C1122">
            <v>6</v>
          </cell>
          <cell r="D1122">
            <v>1</v>
          </cell>
          <cell r="E1122">
            <v>1</v>
          </cell>
          <cell r="F1122">
            <v>1</v>
          </cell>
          <cell r="G1122" t="str">
            <v>Calibration</v>
          </cell>
          <cell r="H1122" t="str">
            <v>Button</v>
          </cell>
          <cell r="I1122">
            <v>78.650279999999995</v>
          </cell>
          <cell r="J1122" t="str">
            <v>Right</v>
          </cell>
          <cell r="K1122">
            <v>15</v>
          </cell>
          <cell r="L1122">
            <v>1</v>
          </cell>
          <cell r="M1122" t="str">
            <v>Yes</v>
          </cell>
          <cell r="N1122" t="str">
            <v>Yes</v>
          </cell>
          <cell r="O1122" t="str">
            <v>Yes</v>
          </cell>
          <cell r="P1122">
            <v>213.78411999999997</v>
          </cell>
          <cell r="Q1122">
            <v>25.684120000000007</v>
          </cell>
          <cell r="R1122">
            <v>189.54751999999939</v>
          </cell>
          <cell r="S1122">
            <v>0.13550227404716289</v>
          </cell>
          <cell r="T1122">
            <v>16.167460000000005</v>
          </cell>
        </row>
        <row r="1123">
          <cell r="A1123" t="str">
            <v>10611</v>
          </cell>
          <cell r="B1123">
            <v>10</v>
          </cell>
          <cell r="C1123">
            <v>6</v>
          </cell>
          <cell r="D1123">
            <v>1</v>
          </cell>
          <cell r="E1123">
            <v>1</v>
          </cell>
          <cell r="F1123">
            <v>2</v>
          </cell>
          <cell r="G1123" t="str">
            <v>Calibration</v>
          </cell>
          <cell r="H1123" t="str">
            <v>sphere (1)</v>
          </cell>
          <cell r="I1123">
            <v>88.166939999999997</v>
          </cell>
          <cell r="J1123" t="str">
            <v>Right</v>
          </cell>
          <cell r="K1123">
            <v>15</v>
          </cell>
          <cell r="L1123">
            <v>1</v>
          </cell>
          <cell r="M1123" t="str">
            <v>Yes</v>
          </cell>
          <cell r="N1123" t="str">
            <v>Yes</v>
          </cell>
          <cell r="O1123" t="str">
            <v>Yes</v>
          </cell>
          <cell r="P1123">
            <v>213.78411999999997</v>
          </cell>
          <cell r="Q1123">
            <v>25.684120000000007</v>
          </cell>
          <cell r="R1123">
            <v>189.54751999999939</v>
          </cell>
          <cell r="S1123">
            <v>0.13550227404716289</v>
          </cell>
          <cell r="T1123">
            <v>16.167460000000005</v>
          </cell>
        </row>
        <row r="1124">
          <cell r="A1124" t="str">
            <v>10611</v>
          </cell>
          <cell r="B1124">
            <v>10</v>
          </cell>
          <cell r="C1124">
            <v>6</v>
          </cell>
          <cell r="D1124">
            <v>1</v>
          </cell>
          <cell r="E1124">
            <v>1</v>
          </cell>
          <cell r="F1124">
            <v>3</v>
          </cell>
          <cell r="G1124" t="str">
            <v>Calibration</v>
          </cell>
          <cell r="H1124" t="str">
            <v>sphere (2)</v>
          </cell>
          <cell r="I1124">
            <v>89.016840000000002</v>
          </cell>
          <cell r="J1124" t="str">
            <v>Right</v>
          </cell>
          <cell r="K1124">
            <v>15</v>
          </cell>
          <cell r="L1124">
            <v>1</v>
          </cell>
          <cell r="M1124" t="str">
            <v>Yes</v>
          </cell>
          <cell r="N1124" t="str">
            <v>Yes</v>
          </cell>
          <cell r="O1124" t="str">
            <v>Yes</v>
          </cell>
          <cell r="P1124">
            <v>213.78411999999997</v>
          </cell>
          <cell r="Q1124">
            <v>25.684120000000007</v>
          </cell>
          <cell r="R1124">
            <v>189.54751999999939</v>
          </cell>
          <cell r="S1124">
            <v>0.13550227404716289</v>
          </cell>
          <cell r="T1124">
            <v>16.167460000000005</v>
          </cell>
        </row>
        <row r="1125">
          <cell r="A1125" t="str">
            <v>10611</v>
          </cell>
          <cell r="B1125">
            <v>10</v>
          </cell>
          <cell r="C1125">
            <v>6</v>
          </cell>
          <cell r="D1125">
            <v>1</v>
          </cell>
          <cell r="E1125">
            <v>1</v>
          </cell>
          <cell r="F1125">
            <v>4</v>
          </cell>
          <cell r="G1125" t="str">
            <v>Calibration</v>
          </cell>
          <cell r="H1125" t="str">
            <v>sphere (3)</v>
          </cell>
          <cell r="I1125">
            <v>90.583150000000003</v>
          </cell>
          <cell r="J1125" t="str">
            <v>Right</v>
          </cell>
          <cell r="K1125">
            <v>15</v>
          </cell>
          <cell r="L1125">
            <v>1</v>
          </cell>
          <cell r="M1125" t="str">
            <v>Yes</v>
          </cell>
          <cell r="N1125" t="str">
            <v>Yes</v>
          </cell>
          <cell r="O1125" t="str">
            <v>Yes</v>
          </cell>
          <cell r="P1125">
            <v>213.78411999999997</v>
          </cell>
          <cell r="Q1125">
            <v>25.684120000000007</v>
          </cell>
          <cell r="R1125">
            <v>189.54751999999939</v>
          </cell>
          <cell r="S1125">
            <v>0.13550227404716289</v>
          </cell>
          <cell r="T1125">
            <v>16.167460000000005</v>
          </cell>
        </row>
        <row r="1126">
          <cell r="A1126" t="str">
            <v>10611</v>
          </cell>
          <cell r="B1126">
            <v>10</v>
          </cell>
          <cell r="C1126">
            <v>6</v>
          </cell>
          <cell r="D1126">
            <v>1</v>
          </cell>
          <cell r="E1126">
            <v>1</v>
          </cell>
          <cell r="F1126">
            <v>5</v>
          </cell>
          <cell r="G1126" t="str">
            <v>Calibration</v>
          </cell>
          <cell r="H1126" t="str">
            <v>sphere (4)</v>
          </cell>
          <cell r="I1126">
            <v>91.466470000000001</v>
          </cell>
          <cell r="J1126" t="str">
            <v>Right</v>
          </cell>
          <cell r="K1126">
            <v>15</v>
          </cell>
          <cell r="L1126">
            <v>1</v>
          </cell>
          <cell r="M1126" t="str">
            <v>Yes</v>
          </cell>
          <cell r="N1126" t="str">
            <v>Yes</v>
          </cell>
          <cell r="O1126" t="str">
            <v>Yes</v>
          </cell>
          <cell r="P1126">
            <v>213.78411999999997</v>
          </cell>
          <cell r="Q1126">
            <v>25.684120000000007</v>
          </cell>
          <cell r="R1126">
            <v>189.54751999999939</v>
          </cell>
          <cell r="S1126">
            <v>0.13550227404716289</v>
          </cell>
          <cell r="T1126">
            <v>16.167460000000005</v>
          </cell>
        </row>
        <row r="1127">
          <cell r="A1127" t="str">
            <v>10611</v>
          </cell>
          <cell r="B1127">
            <v>10</v>
          </cell>
          <cell r="C1127">
            <v>6</v>
          </cell>
          <cell r="D1127">
            <v>1</v>
          </cell>
          <cell r="E1127">
            <v>1</v>
          </cell>
          <cell r="F1127">
            <v>6</v>
          </cell>
          <cell r="G1127" t="str">
            <v>Calibration</v>
          </cell>
          <cell r="H1127" t="str">
            <v>sphere (5)</v>
          </cell>
          <cell r="I1127">
            <v>92.667050000000003</v>
          </cell>
          <cell r="J1127" t="str">
            <v>Right</v>
          </cell>
          <cell r="K1127">
            <v>15</v>
          </cell>
          <cell r="L1127">
            <v>1</v>
          </cell>
          <cell r="M1127" t="str">
            <v>Yes</v>
          </cell>
          <cell r="N1127" t="str">
            <v>Yes</v>
          </cell>
          <cell r="O1127" t="str">
            <v>Yes</v>
          </cell>
          <cell r="P1127">
            <v>213.78411999999997</v>
          </cell>
          <cell r="Q1127">
            <v>25.684120000000007</v>
          </cell>
          <cell r="R1127">
            <v>189.54751999999939</v>
          </cell>
          <cell r="S1127">
            <v>0.13550227404716289</v>
          </cell>
          <cell r="T1127">
            <v>16.167460000000005</v>
          </cell>
        </row>
        <row r="1128">
          <cell r="A1128" t="str">
            <v>10611</v>
          </cell>
          <cell r="B1128">
            <v>10</v>
          </cell>
          <cell r="C1128">
            <v>6</v>
          </cell>
          <cell r="D1128">
            <v>1</v>
          </cell>
          <cell r="E1128">
            <v>1</v>
          </cell>
          <cell r="F1128">
            <v>7</v>
          </cell>
          <cell r="G1128" t="str">
            <v>Calibration</v>
          </cell>
          <cell r="H1128" t="str">
            <v>sphere (6)</v>
          </cell>
          <cell r="I1128">
            <v>93.583399999999997</v>
          </cell>
          <cell r="J1128" t="str">
            <v>Right</v>
          </cell>
          <cell r="K1128">
            <v>15</v>
          </cell>
          <cell r="L1128">
            <v>1</v>
          </cell>
          <cell r="M1128" t="str">
            <v>Yes</v>
          </cell>
          <cell r="N1128" t="str">
            <v>Yes</v>
          </cell>
          <cell r="O1128" t="str">
            <v>Yes</v>
          </cell>
          <cell r="P1128">
            <v>213.78411999999997</v>
          </cell>
          <cell r="Q1128">
            <v>25.684120000000007</v>
          </cell>
          <cell r="R1128">
            <v>189.54751999999939</v>
          </cell>
          <cell r="S1128">
            <v>0.13550227404716289</v>
          </cell>
          <cell r="T1128">
            <v>16.167460000000005</v>
          </cell>
        </row>
        <row r="1129">
          <cell r="A1129" t="str">
            <v>10611</v>
          </cell>
          <cell r="B1129">
            <v>10</v>
          </cell>
          <cell r="C1129">
            <v>6</v>
          </cell>
          <cell r="D1129">
            <v>1</v>
          </cell>
          <cell r="E1129">
            <v>1</v>
          </cell>
          <cell r="F1129">
            <v>8</v>
          </cell>
          <cell r="G1129" t="str">
            <v>Calibration</v>
          </cell>
          <cell r="H1129" t="str">
            <v>sphere (7)</v>
          </cell>
          <cell r="I1129">
            <v>95.449610000000007</v>
          </cell>
          <cell r="J1129" t="str">
            <v>Right</v>
          </cell>
          <cell r="K1129">
            <v>15</v>
          </cell>
          <cell r="L1129">
            <v>1</v>
          </cell>
          <cell r="M1129" t="str">
            <v>Yes</v>
          </cell>
          <cell r="N1129" t="str">
            <v>Yes</v>
          </cell>
          <cell r="O1129" t="str">
            <v>Yes</v>
          </cell>
          <cell r="P1129">
            <v>213.78411999999997</v>
          </cell>
          <cell r="Q1129">
            <v>25.684120000000007</v>
          </cell>
          <cell r="R1129">
            <v>189.54751999999939</v>
          </cell>
          <cell r="S1129">
            <v>0.13550227404716289</v>
          </cell>
          <cell r="T1129">
            <v>16.167460000000005</v>
          </cell>
        </row>
        <row r="1130">
          <cell r="A1130" t="str">
            <v>10611</v>
          </cell>
          <cell r="B1130">
            <v>10</v>
          </cell>
          <cell r="C1130">
            <v>6</v>
          </cell>
          <cell r="D1130">
            <v>1</v>
          </cell>
          <cell r="E1130">
            <v>1</v>
          </cell>
          <cell r="F1130">
            <v>9</v>
          </cell>
          <cell r="G1130" t="str">
            <v>Calibration</v>
          </cell>
          <cell r="H1130" t="str">
            <v>sphere (8)</v>
          </cell>
          <cell r="I1130">
            <v>96.666839999999993</v>
          </cell>
          <cell r="J1130" t="str">
            <v>Right</v>
          </cell>
          <cell r="K1130">
            <v>15</v>
          </cell>
          <cell r="L1130">
            <v>1</v>
          </cell>
          <cell r="M1130" t="str">
            <v>Yes</v>
          </cell>
          <cell r="N1130" t="str">
            <v>Yes</v>
          </cell>
          <cell r="O1130" t="str">
            <v>Yes</v>
          </cell>
          <cell r="P1130">
            <v>213.78411999999997</v>
          </cell>
          <cell r="Q1130">
            <v>25.684120000000007</v>
          </cell>
          <cell r="R1130">
            <v>189.54751999999939</v>
          </cell>
          <cell r="S1130">
            <v>0.13550227404716289</v>
          </cell>
          <cell r="T1130">
            <v>16.167460000000005</v>
          </cell>
        </row>
        <row r="1131">
          <cell r="A1131" t="str">
            <v>10611</v>
          </cell>
          <cell r="B1131">
            <v>10</v>
          </cell>
          <cell r="C1131">
            <v>6</v>
          </cell>
          <cell r="D1131">
            <v>1</v>
          </cell>
          <cell r="E1131">
            <v>1</v>
          </cell>
          <cell r="F1131">
            <v>10</v>
          </cell>
          <cell r="G1131" t="str">
            <v>Calibration</v>
          </cell>
          <cell r="H1131" t="str">
            <v>sphere (9)</v>
          </cell>
          <cell r="I1131">
            <v>97.700239999999994</v>
          </cell>
          <cell r="J1131" t="str">
            <v>Right</v>
          </cell>
          <cell r="K1131">
            <v>15</v>
          </cell>
          <cell r="L1131">
            <v>1</v>
          </cell>
          <cell r="M1131" t="str">
            <v>Yes</v>
          </cell>
          <cell r="N1131" t="str">
            <v>Yes</v>
          </cell>
          <cell r="O1131" t="str">
            <v>Yes</v>
          </cell>
          <cell r="P1131">
            <v>213.78411999999997</v>
          </cell>
          <cell r="Q1131">
            <v>25.684120000000007</v>
          </cell>
          <cell r="R1131">
            <v>189.54751999999939</v>
          </cell>
          <cell r="S1131">
            <v>0.13550227404716289</v>
          </cell>
          <cell r="T1131">
            <v>16.167460000000005</v>
          </cell>
        </row>
        <row r="1132">
          <cell r="A1132" t="str">
            <v>10611</v>
          </cell>
          <cell r="B1132">
            <v>10</v>
          </cell>
          <cell r="C1132">
            <v>6</v>
          </cell>
          <cell r="D1132">
            <v>1</v>
          </cell>
          <cell r="E1132">
            <v>1</v>
          </cell>
          <cell r="F1132">
            <v>11</v>
          </cell>
          <cell r="G1132" t="str">
            <v>Calibration</v>
          </cell>
          <cell r="H1132" t="str">
            <v>sphere (10)</v>
          </cell>
          <cell r="I1132">
            <v>98.733599999999996</v>
          </cell>
          <cell r="J1132" t="str">
            <v>Right</v>
          </cell>
          <cell r="K1132">
            <v>15</v>
          </cell>
          <cell r="L1132">
            <v>1</v>
          </cell>
          <cell r="M1132" t="str">
            <v>Yes</v>
          </cell>
          <cell r="N1132" t="str">
            <v>Yes</v>
          </cell>
          <cell r="O1132" t="str">
            <v>Yes</v>
          </cell>
          <cell r="P1132">
            <v>213.78411999999997</v>
          </cell>
          <cell r="Q1132">
            <v>25.684120000000007</v>
          </cell>
          <cell r="R1132">
            <v>189.54751999999939</v>
          </cell>
          <cell r="S1132">
            <v>0.13550227404716289</v>
          </cell>
          <cell r="T1132">
            <v>16.167460000000005</v>
          </cell>
        </row>
        <row r="1133">
          <cell r="A1133" t="str">
            <v>10611</v>
          </cell>
          <cell r="B1133">
            <v>10</v>
          </cell>
          <cell r="C1133">
            <v>6</v>
          </cell>
          <cell r="D1133">
            <v>1</v>
          </cell>
          <cell r="E1133">
            <v>1</v>
          </cell>
          <cell r="F1133">
            <v>12</v>
          </cell>
          <cell r="G1133" t="str">
            <v>Calibration</v>
          </cell>
          <cell r="H1133" t="str">
            <v>sphere (11)</v>
          </cell>
          <cell r="I1133">
            <v>99.650239999999997</v>
          </cell>
          <cell r="J1133" t="str">
            <v>Right</v>
          </cell>
          <cell r="K1133">
            <v>15</v>
          </cell>
          <cell r="L1133">
            <v>1</v>
          </cell>
          <cell r="M1133" t="str">
            <v>Yes</v>
          </cell>
          <cell r="N1133" t="str">
            <v>Yes</v>
          </cell>
          <cell r="O1133" t="str">
            <v>Yes</v>
          </cell>
          <cell r="P1133">
            <v>213.78411999999997</v>
          </cell>
          <cell r="Q1133">
            <v>25.684120000000007</v>
          </cell>
          <cell r="R1133">
            <v>189.54751999999939</v>
          </cell>
          <cell r="S1133">
            <v>0.13550227404716289</v>
          </cell>
          <cell r="T1133">
            <v>16.167460000000005</v>
          </cell>
        </row>
        <row r="1134">
          <cell r="A1134" t="str">
            <v>10611</v>
          </cell>
          <cell r="B1134">
            <v>10</v>
          </cell>
          <cell r="C1134">
            <v>6</v>
          </cell>
          <cell r="D1134">
            <v>1</v>
          </cell>
          <cell r="E1134">
            <v>1</v>
          </cell>
          <cell r="F1134">
            <v>13</v>
          </cell>
          <cell r="G1134" t="str">
            <v>Calibration</v>
          </cell>
          <cell r="H1134" t="str">
            <v>sphere (12)</v>
          </cell>
          <cell r="I1134">
            <v>100.7505</v>
          </cell>
          <cell r="J1134" t="str">
            <v>Right</v>
          </cell>
          <cell r="K1134">
            <v>15</v>
          </cell>
          <cell r="L1134">
            <v>1</v>
          </cell>
          <cell r="M1134" t="str">
            <v>Yes</v>
          </cell>
          <cell r="N1134" t="str">
            <v>Yes</v>
          </cell>
          <cell r="O1134" t="str">
            <v>Yes</v>
          </cell>
          <cell r="P1134">
            <v>213.78411999999997</v>
          </cell>
          <cell r="Q1134">
            <v>25.684120000000007</v>
          </cell>
          <cell r="R1134">
            <v>189.54751999999939</v>
          </cell>
          <cell r="S1134">
            <v>0.13550227404716289</v>
          </cell>
          <cell r="T1134">
            <v>16.167460000000005</v>
          </cell>
        </row>
        <row r="1135">
          <cell r="A1135" t="str">
            <v>10611</v>
          </cell>
          <cell r="B1135">
            <v>10</v>
          </cell>
          <cell r="C1135">
            <v>6</v>
          </cell>
          <cell r="D1135">
            <v>1</v>
          </cell>
          <cell r="E1135">
            <v>1</v>
          </cell>
          <cell r="F1135">
            <v>14</v>
          </cell>
          <cell r="G1135" t="str">
            <v>Calibration</v>
          </cell>
          <cell r="H1135" t="str">
            <v>sphere (13)</v>
          </cell>
          <cell r="I1135">
            <v>101.76779999999999</v>
          </cell>
          <cell r="J1135" t="str">
            <v>Right</v>
          </cell>
          <cell r="K1135">
            <v>15</v>
          </cell>
          <cell r="L1135">
            <v>1</v>
          </cell>
          <cell r="M1135" t="str">
            <v>Yes</v>
          </cell>
          <cell r="N1135" t="str">
            <v>Yes</v>
          </cell>
          <cell r="O1135" t="str">
            <v>Yes</v>
          </cell>
          <cell r="P1135">
            <v>213.78411999999997</v>
          </cell>
          <cell r="Q1135">
            <v>25.684120000000007</v>
          </cell>
          <cell r="R1135">
            <v>189.54751999999939</v>
          </cell>
          <cell r="S1135">
            <v>0.13550227404716289</v>
          </cell>
          <cell r="T1135">
            <v>16.167460000000005</v>
          </cell>
        </row>
        <row r="1136">
          <cell r="A1136" t="str">
            <v>10611</v>
          </cell>
          <cell r="B1136">
            <v>10</v>
          </cell>
          <cell r="C1136">
            <v>6</v>
          </cell>
          <cell r="D1136">
            <v>1</v>
          </cell>
          <cell r="E1136">
            <v>1</v>
          </cell>
          <cell r="F1136">
            <v>15</v>
          </cell>
          <cell r="G1136" t="str">
            <v>Calibration</v>
          </cell>
          <cell r="H1136" t="str">
            <v>sphere (14)</v>
          </cell>
          <cell r="I1136">
            <v>103.1343</v>
          </cell>
          <cell r="J1136" t="str">
            <v>Right</v>
          </cell>
          <cell r="K1136">
            <v>15</v>
          </cell>
          <cell r="L1136">
            <v>1</v>
          </cell>
          <cell r="M1136" t="str">
            <v>Yes</v>
          </cell>
          <cell r="N1136" t="str">
            <v>Yes</v>
          </cell>
          <cell r="O1136" t="str">
            <v>Yes</v>
          </cell>
          <cell r="P1136">
            <v>213.78411999999997</v>
          </cell>
          <cell r="Q1136">
            <v>25.684120000000007</v>
          </cell>
          <cell r="R1136">
            <v>189.54751999999939</v>
          </cell>
          <cell r="S1136">
            <v>0.13550227404716289</v>
          </cell>
          <cell r="T1136">
            <v>16.167460000000005</v>
          </cell>
        </row>
        <row r="1137">
          <cell r="A1137" t="str">
            <v>10611</v>
          </cell>
          <cell r="B1137">
            <v>10</v>
          </cell>
          <cell r="C1137">
            <v>6</v>
          </cell>
          <cell r="D1137">
            <v>1</v>
          </cell>
          <cell r="E1137">
            <v>1</v>
          </cell>
          <cell r="F1137">
            <v>16</v>
          </cell>
          <cell r="G1137" t="str">
            <v>Calibration</v>
          </cell>
          <cell r="H1137" t="str">
            <v>sphere (15)</v>
          </cell>
          <cell r="I1137">
            <v>104.3344</v>
          </cell>
          <cell r="J1137" t="str">
            <v>Right</v>
          </cell>
          <cell r="K1137">
            <v>15</v>
          </cell>
          <cell r="L1137">
            <v>1</v>
          </cell>
          <cell r="M1137" t="str">
            <v>Yes</v>
          </cell>
          <cell r="N1137" t="str">
            <v>Yes</v>
          </cell>
          <cell r="O1137" t="str">
            <v>Yes</v>
          </cell>
          <cell r="P1137">
            <v>213.78411999999997</v>
          </cell>
          <cell r="Q1137">
            <v>25.684120000000007</v>
          </cell>
          <cell r="R1137">
            <v>189.54751999999939</v>
          </cell>
          <cell r="S1137">
            <v>0.13550227404716289</v>
          </cell>
          <cell r="T1137">
            <v>16.167460000000005</v>
          </cell>
        </row>
        <row r="1138">
          <cell r="A1138" t="str">
            <v>10624</v>
          </cell>
          <cell r="B1138">
            <v>10</v>
          </cell>
          <cell r="C1138">
            <v>6</v>
          </cell>
          <cell r="D1138">
            <v>2</v>
          </cell>
          <cell r="E1138">
            <v>4</v>
          </cell>
          <cell r="F1138">
            <v>1</v>
          </cell>
          <cell r="G1138" t="str">
            <v>AI</v>
          </cell>
          <cell r="H1138" t="str">
            <v>Button</v>
          </cell>
          <cell r="I1138">
            <v>110.3668</v>
          </cell>
          <cell r="J1138" t="str">
            <v>Right</v>
          </cell>
          <cell r="K1138">
            <v>15</v>
          </cell>
          <cell r="L1138">
            <v>1</v>
          </cell>
          <cell r="M1138" t="str">
            <v>Yes</v>
          </cell>
          <cell r="N1138" t="str">
            <v>Yes</v>
          </cell>
          <cell r="O1138" t="str">
            <v>Yes</v>
          </cell>
          <cell r="P1138">
            <v>213.78411999999997</v>
          </cell>
          <cell r="Q1138">
            <v>17.899600000000007</v>
          </cell>
          <cell r="R1138">
            <v>189.54751999999939</v>
          </cell>
          <cell r="S1138">
            <v>9.4433311498879347E-2</v>
          </cell>
          <cell r="T1138">
            <v>11.94980000000001</v>
          </cell>
        </row>
        <row r="1139">
          <cell r="A1139" t="str">
            <v>10624</v>
          </cell>
          <cell r="B1139">
            <v>10</v>
          </cell>
          <cell r="C1139">
            <v>6</v>
          </cell>
          <cell r="D1139">
            <v>2</v>
          </cell>
          <cell r="E1139">
            <v>4</v>
          </cell>
          <cell r="F1139">
            <v>2</v>
          </cell>
          <cell r="G1139" t="str">
            <v>AI</v>
          </cell>
          <cell r="H1139" t="str">
            <v>sphere (1)</v>
          </cell>
          <cell r="I1139">
            <v>116.31659999999999</v>
          </cell>
          <cell r="J1139" t="str">
            <v>Right</v>
          </cell>
          <cell r="K1139">
            <v>15</v>
          </cell>
          <cell r="L1139">
            <v>1</v>
          </cell>
          <cell r="M1139" t="str">
            <v>Yes</v>
          </cell>
          <cell r="N1139" t="str">
            <v>Yes</v>
          </cell>
          <cell r="O1139" t="str">
            <v>Yes</v>
          </cell>
          <cell r="P1139">
            <v>213.78411999999997</v>
          </cell>
          <cell r="Q1139">
            <v>17.899600000000007</v>
          </cell>
          <cell r="R1139">
            <v>189.54751999999939</v>
          </cell>
          <cell r="S1139">
            <v>9.4433311498879347E-2</v>
          </cell>
          <cell r="T1139">
            <v>11.94980000000001</v>
          </cell>
        </row>
        <row r="1140">
          <cell r="A1140" t="str">
            <v>10624</v>
          </cell>
          <cell r="B1140">
            <v>10</v>
          </cell>
          <cell r="C1140">
            <v>6</v>
          </cell>
          <cell r="D1140">
            <v>2</v>
          </cell>
          <cell r="E1140">
            <v>4</v>
          </cell>
          <cell r="F1140">
            <v>3</v>
          </cell>
          <cell r="G1140" t="str">
            <v>AI</v>
          </cell>
          <cell r="H1140" t="str">
            <v>sphere (2)</v>
          </cell>
          <cell r="I1140">
            <v>117.2834</v>
          </cell>
          <cell r="J1140" t="str">
            <v>Right</v>
          </cell>
          <cell r="K1140">
            <v>15</v>
          </cell>
          <cell r="L1140">
            <v>1</v>
          </cell>
          <cell r="M1140" t="str">
            <v>Yes</v>
          </cell>
          <cell r="N1140" t="str">
            <v>Yes</v>
          </cell>
          <cell r="O1140" t="str">
            <v>Yes</v>
          </cell>
          <cell r="P1140">
            <v>213.78411999999997</v>
          </cell>
          <cell r="Q1140">
            <v>17.899600000000007</v>
          </cell>
          <cell r="R1140">
            <v>189.54751999999939</v>
          </cell>
          <cell r="S1140">
            <v>9.4433311498879347E-2</v>
          </cell>
          <cell r="T1140">
            <v>11.94980000000001</v>
          </cell>
        </row>
        <row r="1141">
          <cell r="A1141" t="str">
            <v>10624</v>
          </cell>
          <cell r="B1141">
            <v>10</v>
          </cell>
          <cell r="C1141">
            <v>6</v>
          </cell>
          <cell r="D1141">
            <v>2</v>
          </cell>
          <cell r="E1141">
            <v>4</v>
          </cell>
          <cell r="F1141">
            <v>4</v>
          </cell>
          <cell r="G1141" t="str">
            <v>AI</v>
          </cell>
          <cell r="H1141" t="str">
            <v>sphere (3)</v>
          </cell>
          <cell r="I1141">
            <v>118.0177</v>
          </cell>
          <cell r="J1141" t="str">
            <v>Right</v>
          </cell>
          <cell r="K1141">
            <v>15</v>
          </cell>
          <cell r="L1141">
            <v>1</v>
          </cell>
          <cell r="M1141" t="str">
            <v>Yes</v>
          </cell>
          <cell r="N1141" t="str">
            <v>Yes</v>
          </cell>
          <cell r="O1141" t="str">
            <v>Yes</v>
          </cell>
          <cell r="P1141">
            <v>213.78411999999997</v>
          </cell>
          <cell r="Q1141">
            <v>17.899600000000007</v>
          </cell>
          <cell r="R1141">
            <v>189.54751999999939</v>
          </cell>
          <cell r="S1141">
            <v>9.4433311498879347E-2</v>
          </cell>
          <cell r="T1141">
            <v>11.94980000000001</v>
          </cell>
        </row>
        <row r="1142">
          <cell r="A1142" t="str">
            <v>10624</v>
          </cell>
          <cell r="B1142">
            <v>10</v>
          </cell>
          <cell r="C1142">
            <v>6</v>
          </cell>
          <cell r="D1142">
            <v>2</v>
          </cell>
          <cell r="E1142">
            <v>4</v>
          </cell>
          <cell r="F1142">
            <v>5</v>
          </cell>
          <cell r="G1142" t="str">
            <v>AI</v>
          </cell>
          <cell r="H1142" t="str">
            <v>sphere (4)</v>
          </cell>
          <cell r="I1142">
            <v>118.8672</v>
          </cell>
          <cell r="J1142" t="str">
            <v>Right</v>
          </cell>
          <cell r="K1142">
            <v>15</v>
          </cell>
          <cell r="L1142">
            <v>1</v>
          </cell>
          <cell r="M1142" t="str">
            <v>Yes</v>
          </cell>
          <cell r="N1142" t="str">
            <v>Yes</v>
          </cell>
          <cell r="O1142" t="str">
            <v>Yes</v>
          </cell>
          <cell r="P1142">
            <v>213.78411999999997</v>
          </cell>
          <cell r="Q1142">
            <v>17.899600000000007</v>
          </cell>
          <cell r="R1142">
            <v>189.54751999999939</v>
          </cell>
          <cell r="S1142">
            <v>9.4433311498879347E-2</v>
          </cell>
          <cell r="T1142">
            <v>11.94980000000001</v>
          </cell>
        </row>
        <row r="1143">
          <cell r="A1143" t="str">
            <v>10624</v>
          </cell>
          <cell r="B1143">
            <v>10</v>
          </cell>
          <cell r="C1143">
            <v>6</v>
          </cell>
          <cell r="D1143">
            <v>2</v>
          </cell>
          <cell r="E1143">
            <v>4</v>
          </cell>
          <cell r="F1143">
            <v>6</v>
          </cell>
          <cell r="G1143" t="str">
            <v>AI</v>
          </cell>
          <cell r="H1143" t="str">
            <v>sphere (5)</v>
          </cell>
          <cell r="I1143">
            <v>119.70050000000001</v>
          </cell>
          <cell r="J1143" t="str">
            <v>Right</v>
          </cell>
          <cell r="K1143">
            <v>15</v>
          </cell>
          <cell r="L1143">
            <v>1</v>
          </cell>
          <cell r="M1143" t="str">
            <v>Yes</v>
          </cell>
          <cell r="N1143" t="str">
            <v>Yes</v>
          </cell>
          <cell r="O1143" t="str">
            <v>Yes</v>
          </cell>
          <cell r="P1143">
            <v>213.78411999999997</v>
          </cell>
          <cell r="Q1143">
            <v>17.899600000000007</v>
          </cell>
          <cell r="R1143">
            <v>189.54751999999939</v>
          </cell>
          <cell r="S1143">
            <v>9.4433311498879347E-2</v>
          </cell>
          <cell r="T1143">
            <v>11.94980000000001</v>
          </cell>
        </row>
        <row r="1144">
          <cell r="A1144" t="str">
            <v>10624</v>
          </cell>
          <cell r="B1144">
            <v>10</v>
          </cell>
          <cell r="C1144">
            <v>6</v>
          </cell>
          <cell r="D1144">
            <v>2</v>
          </cell>
          <cell r="E1144">
            <v>4</v>
          </cell>
          <cell r="F1144">
            <v>7</v>
          </cell>
          <cell r="G1144" t="str">
            <v>AI</v>
          </cell>
          <cell r="H1144" t="str">
            <v>sphere (6)</v>
          </cell>
          <cell r="I1144">
            <v>120.583</v>
          </cell>
          <cell r="J1144" t="str">
            <v>Right</v>
          </cell>
          <cell r="K1144">
            <v>15</v>
          </cell>
          <cell r="L1144">
            <v>1</v>
          </cell>
          <cell r="M1144" t="str">
            <v>Yes</v>
          </cell>
          <cell r="N1144" t="str">
            <v>Yes</v>
          </cell>
          <cell r="O1144" t="str">
            <v>Yes</v>
          </cell>
          <cell r="P1144">
            <v>213.78411999999997</v>
          </cell>
          <cell r="Q1144">
            <v>17.899600000000007</v>
          </cell>
          <cell r="R1144">
            <v>189.54751999999939</v>
          </cell>
          <cell r="S1144">
            <v>9.4433311498879347E-2</v>
          </cell>
          <cell r="T1144">
            <v>11.94980000000001</v>
          </cell>
        </row>
        <row r="1145">
          <cell r="A1145" t="str">
            <v>10624</v>
          </cell>
          <cell r="B1145">
            <v>10</v>
          </cell>
          <cell r="C1145">
            <v>6</v>
          </cell>
          <cell r="D1145">
            <v>2</v>
          </cell>
          <cell r="E1145">
            <v>4</v>
          </cell>
          <cell r="F1145">
            <v>8</v>
          </cell>
          <cell r="G1145" t="str">
            <v>AI</v>
          </cell>
          <cell r="H1145" t="str">
            <v>sphere (7)</v>
          </cell>
          <cell r="I1145">
            <v>121.4669</v>
          </cell>
          <cell r="J1145" t="str">
            <v>Right</v>
          </cell>
          <cell r="K1145">
            <v>15</v>
          </cell>
          <cell r="L1145">
            <v>1</v>
          </cell>
          <cell r="M1145" t="str">
            <v>Yes</v>
          </cell>
          <cell r="N1145" t="str">
            <v>Yes</v>
          </cell>
          <cell r="O1145" t="str">
            <v>Yes</v>
          </cell>
          <cell r="P1145">
            <v>213.78411999999997</v>
          </cell>
          <cell r="Q1145">
            <v>17.899600000000007</v>
          </cell>
          <cell r="R1145">
            <v>189.54751999999939</v>
          </cell>
          <cell r="S1145">
            <v>9.4433311498879347E-2</v>
          </cell>
          <cell r="T1145">
            <v>11.94980000000001</v>
          </cell>
        </row>
        <row r="1146">
          <cell r="A1146" t="str">
            <v>10624</v>
          </cell>
          <cell r="B1146">
            <v>10</v>
          </cell>
          <cell r="C1146">
            <v>6</v>
          </cell>
          <cell r="D1146">
            <v>2</v>
          </cell>
          <cell r="E1146">
            <v>4</v>
          </cell>
          <cell r="F1146">
            <v>9</v>
          </cell>
          <cell r="G1146" t="str">
            <v>AI</v>
          </cell>
          <cell r="H1146" t="str">
            <v>sphere (8)</v>
          </cell>
          <cell r="I1146">
            <v>122.2174</v>
          </cell>
          <cell r="J1146" t="str">
            <v>Right</v>
          </cell>
          <cell r="K1146">
            <v>15</v>
          </cell>
          <cell r="L1146">
            <v>1</v>
          </cell>
          <cell r="M1146" t="str">
            <v>Yes</v>
          </cell>
          <cell r="N1146" t="str">
            <v>Yes</v>
          </cell>
          <cell r="O1146" t="str">
            <v>Yes</v>
          </cell>
          <cell r="P1146">
            <v>213.78411999999997</v>
          </cell>
          <cell r="Q1146">
            <v>17.899600000000007</v>
          </cell>
          <cell r="R1146">
            <v>189.54751999999939</v>
          </cell>
          <cell r="S1146">
            <v>9.4433311498879347E-2</v>
          </cell>
          <cell r="T1146">
            <v>11.94980000000001</v>
          </cell>
        </row>
        <row r="1147">
          <cell r="A1147" t="str">
            <v>10624</v>
          </cell>
          <cell r="B1147">
            <v>10</v>
          </cell>
          <cell r="C1147">
            <v>6</v>
          </cell>
          <cell r="D1147">
            <v>2</v>
          </cell>
          <cell r="E1147">
            <v>4</v>
          </cell>
          <cell r="F1147">
            <v>10</v>
          </cell>
          <cell r="G1147" t="str">
            <v>AI</v>
          </cell>
          <cell r="H1147" t="str">
            <v>sphere (9)</v>
          </cell>
          <cell r="I1147">
            <v>123.2505</v>
          </cell>
          <cell r="J1147" t="str">
            <v>Right</v>
          </cell>
          <cell r="K1147">
            <v>15</v>
          </cell>
          <cell r="L1147">
            <v>1</v>
          </cell>
          <cell r="M1147" t="str">
            <v>Yes</v>
          </cell>
          <cell r="N1147" t="str">
            <v>Yes</v>
          </cell>
          <cell r="O1147" t="str">
            <v>Yes</v>
          </cell>
          <cell r="P1147">
            <v>213.78411999999997</v>
          </cell>
          <cell r="Q1147">
            <v>17.899600000000007</v>
          </cell>
          <cell r="R1147">
            <v>189.54751999999939</v>
          </cell>
          <cell r="S1147">
            <v>9.4433311498879347E-2</v>
          </cell>
          <cell r="T1147">
            <v>11.94980000000001</v>
          </cell>
        </row>
        <row r="1148">
          <cell r="A1148" t="str">
            <v>10624</v>
          </cell>
          <cell r="B1148">
            <v>10</v>
          </cell>
          <cell r="C1148">
            <v>6</v>
          </cell>
          <cell r="D1148">
            <v>2</v>
          </cell>
          <cell r="E1148">
            <v>4</v>
          </cell>
          <cell r="F1148">
            <v>11</v>
          </cell>
          <cell r="G1148" t="str">
            <v>AI</v>
          </cell>
          <cell r="H1148" t="str">
            <v>sphere (10)</v>
          </cell>
          <cell r="I1148">
            <v>124.0005</v>
          </cell>
          <cell r="J1148" t="str">
            <v>Right</v>
          </cell>
          <cell r="K1148">
            <v>15</v>
          </cell>
          <cell r="L1148">
            <v>1</v>
          </cell>
          <cell r="M1148" t="str">
            <v>Yes</v>
          </cell>
          <cell r="N1148" t="str">
            <v>Yes</v>
          </cell>
          <cell r="O1148" t="str">
            <v>Yes</v>
          </cell>
          <cell r="P1148">
            <v>213.78411999999997</v>
          </cell>
          <cell r="Q1148">
            <v>17.899600000000007</v>
          </cell>
          <cell r="R1148">
            <v>189.54751999999939</v>
          </cell>
          <cell r="S1148">
            <v>9.4433311498879347E-2</v>
          </cell>
          <cell r="T1148">
            <v>11.94980000000001</v>
          </cell>
        </row>
        <row r="1149">
          <cell r="A1149" t="str">
            <v>10624</v>
          </cell>
          <cell r="B1149">
            <v>10</v>
          </cell>
          <cell r="C1149">
            <v>6</v>
          </cell>
          <cell r="D1149">
            <v>2</v>
          </cell>
          <cell r="E1149">
            <v>4</v>
          </cell>
          <cell r="F1149">
            <v>12</v>
          </cell>
          <cell r="G1149" t="str">
            <v>AI</v>
          </cell>
          <cell r="H1149" t="str">
            <v>sphere (11)</v>
          </cell>
          <cell r="I1149">
            <v>124.8168</v>
          </cell>
          <cell r="J1149" t="str">
            <v>Right</v>
          </cell>
          <cell r="K1149">
            <v>15</v>
          </cell>
          <cell r="L1149">
            <v>1</v>
          </cell>
          <cell r="M1149" t="str">
            <v>Yes</v>
          </cell>
          <cell r="N1149" t="str">
            <v>Yes</v>
          </cell>
          <cell r="O1149" t="str">
            <v>Yes</v>
          </cell>
          <cell r="P1149">
            <v>213.78411999999997</v>
          </cell>
          <cell r="Q1149">
            <v>17.899600000000007</v>
          </cell>
          <cell r="R1149">
            <v>189.54751999999939</v>
          </cell>
          <cell r="S1149">
            <v>9.4433311498879347E-2</v>
          </cell>
          <cell r="T1149">
            <v>11.94980000000001</v>
          </cell>
        </row>
        <row r="1150">
          <cell r="A1150" t="str">
            <v>10624</v>
          </cell>
          <cell r="B1150">
            <v>10</v>
          </cell>
          <cell r="C1150">
            <v>6</v>
          </cell>
          <cell r="D1150">
            <v>2</v>
          </cell>
          <cell r="E1150">
            <v>4</v>
          </cell>
          <cell r="F1150">
            <v>13</v>
          </cell>
          <cell r="G1150" t="str">
            <v>AI</v>
          </cell>
          <cell r="H1150" t="str">
            <v>sphere (12)</v>
          </cell>
          <cell r="I1150">
            <v>125.7509</v>
          </cell>
          <cell r="J1150" t="str">
            <v>Right</v>
          </cell>
          <cell r="K1150">
            <v>15</v>
          </cell>
          <cell r="L1150">
            <v>1</v>
          </cell>
          <cell r="M1150" t="str">
            <v>Yes</v>
          </cell>
          <cell r="N1150" t="str">
            <v>Yes</v>
          </cell>
          <cell r="O1150" t="str">
            <v>Yes</v>
          </cell>
          <cell r="P1150">
            <v>213.78411999999997</v>
          </cell>
          <cell r="Q1150">
            <v>17.899600000000007</v>
          </cell>
          <cell r="R1150">
            <v>189.54751999999939</v>
          </cell>
          <cell r="S1150">
            <v>9.4433311498879347E-2</v>
          </cell>
          <cell r="T1150">
            <v>11.94980000000001</v>
          </cell>
        </row>
        <row r="1151">
          <cell r="A1151" t="str">
            <v>10624</v>
          </cell>
          <cell r="B1151">
            <v>10</v>
          </cell>
          <cell r="C1151">
            <v>6</v>
          </cell>
          <cell r="D1151">
            <v>2</v>
          </cell>
          <cell r="E1151">
            <v>4</v>
          </cell>
          <cell r="F1151">
            <v>14</v>
          </cell>
          <cell r="G1151" t="str">
            <v>AI</v>
          </cell>
          <cell r="H1151" t="str">
            <v>sphere (13)</v>
          </cell>
          <cell r="I1151">
            <v>126.5331</v>
          </cell>
          <cell r="J1151" t="str">
            <v>Right</v>
          </cell>
          <cell r="K1151">
            <v>15</v>
          </cell>
          <cell r="L1151">
            <v>1</v>
          </cell>
          <cell r="M1151" t="str">
            <v>Yes</v>
          </cell>
          <cell r="N1151" t="str">
            <v>Yes</v>
          </cell>
          <cell r="O1151" t="str">
            <v>Yes</v>
          </cell>
          <cell r="P1151">
            <v>213.78411999999997</v>
          </cell>
          <cell r="Q1151">
            <v>17.899600000000007</v>
          </cell>
          <cell r="R1151">
            <v>189.54751999999939</v>
          </cell>
          <cell r="S1151">
            <v>9.4433311498879347E-2</v>
          </cell>
          <cell r="T1151">
            <v>11.94980000000001</v>
          </cell>
        </row>
        <row r="1152">
          <cell r="A1152" t="str">
            <v>10624</v>
          </cell>
          <cell r="B1152">
            <v>10</v>
          </cell>
          <cell r="C1152">
            <v>6</v>
          </cell>
          <cell r="D1152">
            <v>2</v>
          </cell>
          <cell r="E1152">
            <v>4</v>
          </cell>
          <cell r="F1152">
            <v>15</v>
          </cell>
          <cell r="G1152" t="str">
            <v>AI</v>
          </cell>
          <cell r="H1152" t="str">
            <v>sphere (14)</v>
          </cell>
          <cell r="I1152">
            <v>127.36669999999999</v>
          </cell>
          <cell r="J1152" t="str">
            <v>Right</v>
          </cell>
          <cell r="K1152">
            <v>15</v>
          </cell>
          <cell r="L1152">
            <v>1</v>
          </cell>
          <cell r="M1152" t="str">
            <v>Yes</v>
          </cell>
          <cell r="N1152" t="str">
            <v>Yes</v>
          </cell>
          <cell r="O1152" t="str">
            <v>Yes</v>
          </cell>
          <cell r="P1152">
            <v>213.78411999999997</v>
          </cell>
          <cell r="Q1152">
            <v>17.899600000000007</v>
          </cell>
          <cell r="R1152">
            <v>189.54751999999939</v>
          </cell>
          <cell r="S1152">
            <v>9.4433311498879347E-2</v>
          </cell>
          <cell r="T1152">
            <v>11.94980000000001</v>
          </cell>
        </row>
        <row r="1153">
          <cell r="A1153" t="str">
            <v>10624</v>
          </cell>
          <cell r="B1153">
            <v>10</v>
          </cell>
          <cell r="C1153">
            <v>6</v>
          </cell>
          <cell r="D1153">
            <v>2</v>
          </cell>
          <cell r="E1153">
            <v>4</v>
          </cell>
          <cell r="F1153">
            <v>16</v>
          </cell>
          <cell r="G1153" t="str">
            <v>AI</v>
          </cell>
          <cell r="H1153" t="str">
            <v>sphere (15)</v>
          </cell>
          <cell r="I1153">
            <v>128.2664</v>
          </cell>
          <cell r="J1153" t="str">
            <v>Right</v>
          </cell>
          <cell r="K1153">
            <v>15</v>
          </cell>
          <cell r="L1153">
            <v>1</v>
          </cell>
          <cell r="M1153" t="str">
            <v>Yes</v>
          </cell>
          <cell r="N1153" t="str">
            <v>Yes</v>
          </cell>
          <cell r="O1153" t="str">
            <v>Yes</v>
          </cell>
          <cell r="P1153">
            <v>213.78411999999997</v>
          </cell>
          <cell r="Q1153">
            <v>17.899600000000007</v>
          </cell>
          <cell r="R1153">
            <v>189.54751999999939</v>
          </cell>
          <cell r="S1153">
            <v>9.4433311498879347E-2</v>
          </cell>
          <cell r="T1153">
            <v>11.94980000000001</v>
          </cell>
        </row>
        <row r="1154">
          <cell r="A1154" t="str">
            <v>10638</v>
          </cell>
          <cell r="B1154">
            <v>10</v>
          </cell>
          <cell r="C1154">
            <v>6</v>
          </cell>
          <cell r="D1154">
            <v>3</v>
          </cell>
          <cell r="E1154">
            <v>8</v>
          </cell>
          <cell r="F1154">
            <v>1</v>
          </cell>
          <cell r="G1154" t="str">
            <v>Placebo</v>
          </cell>
          <cell r="H1154" t="str">
            <v>Button</v>
          </cell>
          <cell r="I1154">
            <v>130.7681</v>
          </cell>
          <cell r="J1154" t="str">
            <v>Right</v>
          </cell>
          <cell r="K1154">
            <v>15</v>
          </cell>
          <cell r="L1154">
            <v>1</v>
          </cell>
          <cell r="M1154" t="str">
            <v>Yes</v>
          </cell>
          <cell r="N1154" t="str">
            <v>Yes</v>
          </cell>
          <cell r="O1154" t="str">
            <v>Yes</v>
          </cell>
          <cell r="P1154">
            <v>213.78411999999997</v>
          </cell>
          <cell r="Q1154">
            <v>20.04910000000001</v>
          </cell>
          <cell r="R1154">
            <v>189.54751999999939</v>
          </cell>
          <cell r="S1154">
            <v>0.10577347569622686</v>
          </cell>
          <cell r="T1154">
            <v>13.049900000000008</v>
          </cell>
        </row>
        <row r="1155">
          <cell r="A1155" t="str">
            <v>10638</v>
          </cell>
          <cell r="B1155">
            <v>10</v>
          </cell>
          <cell r="C1155">
            <v>6</v>
          </cell>
          <cell r="D1155">
            <v>3</v>
          </cell>
          <cell r="E1155">
            <v>8</v>
          </cell>
          <cell r="F1155">
            <v>2</v>
          </cell>
          <cell r="G1155" t="str">
            <v>Placebo</v>
          </cell>
          <cell r="H1155" t="str">
            <v>sphere (1)</v>
          </cell>
          <cell r="I1155">
            <v>137.76730000000001</v>
          </cell>
          <cell r="J1155" t="str">
            <v>Right</v>
          </cell>
          <cell r="K1155">
            <v>15</v>
          </cell>
          <cell r="L1155">
            <v>1</v>
          </cell>
          <cell r="M1155" t="str">
            <v>Yes</v>
          </cell>
          <cell r="N1155" t="str">
            <v>Yes</v>
          </cell>
          <cell r="O1155" t="str">
            <v>Yes</v>
          </cell>
          <cell r="P1155">
            <v>213.78411999999997</v>
          </cell>
          <cell r="Q1155">
            <v>20.04910000000001</v>
          </cell>
          <cell r="R1155">
            <v>189.54751999999939</v>
          </cell>
          <cell r="S1155">
            <v>0.10577347569622686</v>
          </cell>
          <cell r="T1155">
            <v>13.049900000000008</v>
          </cell>
        </row>
        <row r="1156">
          <cell r="A1156" t="str">
            <v>10638</v>
          </cell>
          <cell r="B1156">
            <v>10</v>
          </cell>
          <cell r="C1156">
            <v>6</v>
          </cell>
          <cell r="D1156">
            <v>3</v>
          </cell>
          <cell r="E1156">
            <v>8</v>
          </cell>
          <cell r="F1156">
            <v>3</v>
          </cell>
          <cell r="G1156" t="str">
            <v>Placebo</v>
          </cell>
          <cell r="H1156" t="str">
            <v>sphere (2)</v>
          </cell>
          <cell r="I1156">
            <v>138.5496</v>
          </cell>
          <cell r="J1156" t="str">
            <v>Right</v>
          </cell>
          <cell r="K1156">
            <v>15</v>
          </cell>
          <cell r="L1156">
            <v>1</v>
          </cell>
          <cell r="M1156" t="str">
            <v>Yes</v>
          </cell>
          <cell r="N1156" t="str">
            <v>Yes</v>
          </cell>
          <cell r="O1156" t="str">
            <v>Yes</v>
          </cell>
          <cell r="P1156">
            <v>213.78411999999997</v>
          </cell>
          <cell r="Q1156">
            <v>20.04910000000001</v>
          </cell>
          <cell r="R1156">
            <v>189.54751999999939</v>
          </cell>
          <cell r="S1156">
            <v>0.10577347569622686</v>
          </cell>
          <cell r="T1156">
            <v>13.049900000000008</v>
          </cell>
        </row>
        <row r="1157">
          <cell r="A1157" t="str">
            <v>10638</v>
          </cell>
          <cell r="B1157">
            <v>10</v>
          </cell>
          <cell r="C1157">
            <v>6</v>
          </cell>
          <cell r="D1157">
            <v>3</v>
          </cell>
          <cell r="E1157">
            <v>8</v>
          </cell>
          <cell r="F1157">
            <v>4</v>
          </cell>
          <cell r="G1157" t="str">
            <v>Placebo</v>
          </cell>
          <cell r="H1157" t="str">
            <v>sphere (3)</v>
          </cell>
          <cell r="I1157">
            <v>139.31639999999999</v>
          </cell>
          <cell r="J1157" t="str">
            <v>Right</v>
          </cell>
          <cell r="K1157">
            <v>15</v>
          </cell>
          <cell r="L1157">
            <v>1</v>
          </cell>
          <cell r="M1157" t="str">
            <v>Yes</v>
          </cell>
          <cell r="N1157" t="str">
            <v>Yes</v>
          </cell>
          <cell r="O1157" t="str">
            <v>Yes</v>
          </cell>
          <cell r="P1157">
            <v>213.78411999999997</v>
          </cell>
          <cell r="Q1157">
            <v>20.04910000000001</v>
          </cell>
          <cell r="R1157">
            <v>189.54751999999939</v>
          </cell>
          <cell r="S1157">
            <v>0.10577347569622686</v>
          </cell>
          <cell r="T1157">
            <v>13.049900000000008</v>
          </cell>
        </row>
        <row r="1158">
          <cell r="A1158" t="str">
            <v>10638</v>
          </cell>
          <cell r="B1158">
            <v>10</v>
          </cell>
          <cell r="C1158">
            <v>6</v>
          </cell>
          <cell r="D1158">
            <v>3</v>
          </cell>
          <cell r="E1158">
            <v>8</v>
          </cell>
          <cell r="F1158">
            <v>5</v>
          </cell>
          <cell r="G1158" t="str">
            <v>Placebo</v>
          </cell>
          <cell r="H1158" t="str">
            <v>sphere (4)</v>
          </cell>
          <cell r="I1158">
            <v>140.1164</v>
          </cell>
          <cell r="J1158" t="str">
            <v>Right</v>
          </cell>
          <cell r="K1158">
            <v>15</v>
          </cell>
          <cell r="L1158">
            <v>1</v>
          </cell>
          <cell r="M1158" t="str">
            <v>Yes</v>
          </cell>
          <cell r="N1158" t="str">
            <v>Yes</v>
          </cell>
          <cell r="O1158" t="str">
            <v>Yes</v>
          </cell>
          <cell r="P1158">
            <v>213.78411999999997</v>
          </cell>
          <cell r="Q1158">
            <v>20.04910000000001</v>
          </cell>
          <cell r="R1158">
            <v>189.54751999999939</v>
          </cell>
          <cell r="S1158">
            <v>0.10577347569622686</v>
          </cell>
          <cell r="T1158">
            <v>13.049900000000008</v>
          </cell>
        </row>
        <row r="1159">
          <cell r="A1159" t="str">
            <v>10638</v>
          </cell>
          <cell r="B1159">
            <v>10</v>
          </cell>
          <cell r="C1159">
            <v>6</v>
          </cell>
          <cell r="D1159">
            <v>3</v>
          </cell>
          <cell r="E1159">
            <v>8</v>
          </cell>
          <cell r="F1159">
            <v>6</v>
          </cell>
          <cell r="G1159" t="str">
            <v>Placebo</v>
          </cell>
          <cell r="H1159" t="str">
            <v>sphere (5)</v>
          </cell>
          <cell r="I1159">
            <v>140.91720000000001</v>
          </cell>
          <cell r="J1159" t="str">
            <v>Right</v>
          </cell>
          <cell r="K1159">
            <v>15</v>
          </cell>
          <cell r="L1159">
            <v>1</v>
          </cell>
          <cell r="M1159" t="str">
            <v>Yes</v>
          </cell>
          <cell r="N1159" t="str">
            <v>Yes</v>
          </cell>
          <cell r="O1159" t="str">
            <v>Yes</v>
          </cell>
          <cell r="P1159">
            <v>213.78411999999997</v>
          </cell>
          <cell r="Q1159">
            <v>20.04910000000001</v>
          </cell>
          <cell r="R1159">
            <v>189.54751999999939</v>
          </cell>
          <cell r="S1159">
            <v>0.10577347569622686</v>
          </cell>
          <cell r="T1159">
            <v>13.049900000000008</v>
          </cell>
        </row>
        <row r="1160">
          <cell r="A1160" t="str">
            <v>10638</v>
          </cell>
          <cell r="B1160">
            <v>10</v>
          </cell>
          <cell r="C1160">
            <v>6</v>
          </cell>
          <cell r="D1160">
            <v>3</v>
          </cell>
          <cell r="E1160">
            <v>8</v>
          </cell>
          <cell r="F1160">
            <v>7</v>
          </cell>
          <cell r="G1160" t="str">
            <v>Placebo</v>
          </cell>
          <cell r="H1160" t="str">
            <v>sphere (6)</v>
          </cell>
          <cell r="I1160">
            <v>141.91720000000001</v>
          </cell>
          <cell r="J1160" t="str">
            <v>Right</v>
          </cell>
          <cell r="K1160">
            <v>15</v>
          </cell>
          <cell r="L1160">
            <v>1</v>
          </cell>
          <cell r="M1160" t="str">
            <v>Yes</v>
          </cell>
          <cell r="N1160" t="str">
            <v>Yes</v>
          </cell>
          <cell r="O1160" t="str">
            <v>Yes</v>
          </cell>
          <cell r="P1160">
            <v>213.78411999999997</v>
          </cell>
          <cell r="Q1160">
            <v>20.04910000000001</v>
          </cell>
          <cell r="R1160">
            <v>189.54751999999939</v>
          </cell>
          <cell r="S1160">
            <v>0.10577347569622686</v>
          </cell>
          <cell r="T1160">
            <v>13.049900000000008</v>
          </cell>
        </row>
        <row r="1161">
          <cell r="A1161" t="str">
            <v>10638</v>
          </cell>
          <cell r="B1161">
            <v>10</v>
          </cell>
          <cell r="C1161">
            <v>6</v>
          </cell>
          <cell r="D1161">
            <v>3</v>
          </cell>
          <cell r="E1161">
            <v>8</v>
          </cell>
          <cell r="F1161">
            <v>8</v>
          </cell>
          <cell r="G1161" t="str">
            <v>Placebo</v>
          </cell>
          <cell r="H1161" t="str">
            <v>sphere (7)</v>
          </cell>
          <cell r="I1161">
            <v>142.94999999999999</v>
          </cell>
          <cell r="J1161" t="str">
            <v>Right</v>
          </cell>
          <cell r="K1161">
            <v>15</v>
          </cell>
          <cell r="L1161">
            <v>1</v>
          </cell>
          <cell r="M1161" t="str">
            <v>Yes</v>
          </cell>
          <cell r="N1161" t="str">
            <v>Yes</v>
          </cell>
          <cell r="O1161" t="str">
            <v>Yes</v>
          </cell>
          <cell r="P1161">
            <v>213.78411999999997</v>
          </cell>
          <cell r="Q1161">
            <v>20.04910000000001</v>
          </cell>
          <cell r="R1161">
            <v>189.54751999999939</v>
          </cell>
          <cell r="S1161">
            <v>0.10577347569622686</v>
          </cell>
          <cell r="T1161">
            <v>13.049900000000008</v>
          </cell>
        </row>
        <row r="1162">
          <cell r="A1162" t="str">
            <v>10638</v>
          </cell>
          <cell r="B1162">
            <v>10</v>
          </cell>
          <cell r="C1162">
            <v>6</v>
          </cell>
          <cell r="D1162">
            <v>3</v>
          </cell>
          <cell r="E1162">
            <v>8</v>
          </cell>
          <cell r="F1162">
            <v>9</v>
          </cell>
          <cell r="G1162" t="str">
            <v>Placebo</v>
          </cell>
          <cell r="H1162" t="str">
            <v>sphere (8)</v>
          </cell>
          <cell r="I1162">
            <v>144.00069999999999</v>
          </cell>
          <cell r="J1162" t="str">
            <v>Right</v>
          </cell>
          <cell r="K1162">
            <v>15</v>
          </cell>
          <cell r="L1162">
            <v>1</v>
          </cell>
          <cell r="M1162" t="str">
            <v>Yes</v>
          </cell>
          <cell r="N1162" t="str">
            <v>Yes</v>
          </cell>
          <cell r="O1162" t="str">
            <v>Yes</v>
          </cell>
          <cell r="P1162">
            <v>213.78411999999997</v>
          </cell>
          <cell r="Q1162">
            <v>20.04910000000001</v>
          </cell>
          <cell r="R1162">
            <v>189.54751999999939</v>
          </cell>
          <cell r="S1162">
            <v>0.10577347569622686</v>
          </cell>
          <cell r="T1162">
            <v>13.049900000000008</v>
          </cell>
        </row>
        <row r="1163">
          <cell r="A1163" t="str">
            <v>10638</v>
          </cell>
          <cell r="B1163">
            <v>10</v>
          </cell>
          <cell r="C1163">
            <v>6</v>
          </cell>
          <cell r="D1163">
            <v>3</v>
          </cell>
          <cell r="E1163">
            <v>8</v>
          </cell>
          <cell r="F1163">
            <v>10</v>
          </cell>
          <cell r="G1163" t="str">
            <v>Placebo</v>
          </cell>
          <cell r="H1163" t="str">
            <v>sphere (9)</v>
          </cell>
          <cell r="I1163">
            <v>145.184</v>
          </cell>
          <cell r="J1163" t="str">
            <v>Right</v>
          </cell>
          <cell r="K1163">
            <v>15</v>
          </cell>
          <cell r="L1163">
            <v>1</v>
          </cell>
          <cell r="M1163" t="str">
            <v>Yes</v>
          </cell>
          <cell r="N1163" t="str">
            <v>Yes</v>
          </cell>
          <cell r="O1163" t="str">
            <v>Yes</v>
          </cell>
          <cell r="P1163">
            <v>213.78411999999997</v>
          </cell>
          <cell r="Q1163">
            <v>20.04910000000001</v>
          </cell>
          <cell r="R1163">
            <v>189.54751999999939</v>
          </cell>
          <cell r="S1163">
            <v>0.10577347569622686</v>
          </cell>
          <cell r="T1163">
            <v>13.049900000000008</v>
          </cell>
        </row>
        <row r="1164">
          <cell r="A1164" t="str">
            <v>10638</v>
          </cell>
          <cell r="B1164">
            <v>10</v>
          </cell>
          <cell r="C1164">
            <v>6</v>
          </cell>
          <cell r="D1164">
            <v>3</v>
          </cell>
          <cell r="E1164">
            <v>8</v>
          </cell>
          <cell r="F1164">
            <v>11</v>
          </cell>
          <cell r="G1164" t="str">
            <v>Placebo</v>
          </cell>
          <cell r="H1164" t="str">
            <v>sphere (10)</v>
          </cell>
          <cell r="I1164">
            <v>146.2841</v>
          </cell>
          <cell r="J1164" t="str">
            <v>Right</v>
          </cell>
          <cell r="K1164">
            <v>15</v>
          </cell>
          <cell r="L1164">
            <v>1</v>
          </cell>
          <cell r="M1164" t="str">
            <v>Yes</v>
          </cell>
          <cell r="N1164" t="str">
            <v>Yes</v>
          </cell>
          <cell r="O1164" t="str">
            <v>Yes</v>
          </cell>
          <cell r="P1164">
            <v>213.78411999999997</v>
          </cell>
          <cell r="Q1164">
            <v>20.04910000000001</v>
          </cell>
          <cell r="R1164">
            <v>189.54751999999939</v>
          </cell>
          <cell r="S1164">
            <v>0.10577347569622686</v>
          </cell>
          <cell r="T1164">
            <v>13.049900000000008</v>
          </cell>
        </row>
        <row r="1165">
          <cell r="A1165" t="str">
            <v>10638</v>
          </cell>
          <cell r="B1165">
            <v>10</v>
          </cell>
          <cell r="C1165">
            <v>6</v>
          </cell>
          <cell r="D1165">
            <v>3</v>
          </cell>
          <cell r="E1165">
            <v>8</v>
          </cell>
          <cell r="F1165">
            <v>12</v>
          </cell>
          <cell r="G1165" t="str">
            <v>Placebo</v>
          </cell>
          <cell r="H1165" t="str">
            <v>sphere (11)</v>
          </cell>
          <cell r="I1165">
            <v>147.2998</v>
          </cell>
          <cell r="J1165" t="str">
            <v>Right</v>
          </cell>
          <cell r="K1165">
            <v>15</v>
          </cell>
          <cell r="L1165">
            <v>1</v>
          </cell>
          <cell r="M1165" t="str">
            <v>Yes</v>
          </cell>
          <cell r="N1165" t="str">
            <v>Yes</v>
          </cell>
          <cell r="O1165" t="str">
            <v>Yes</v>
          </cell>
          <cell r="P1165">
            <v>213.78411999999997</v>
          </cell>
          <cell r="Q1165">
            <v>20.04910000000001</v>
          </cell>
          <cell r="R1165">
            <v>189.54751999999939</v>
          </cell>
          <cell r="S1165">
            <v>0.10577347569622686</v>
          </cell>
          <cell r="T1165">
            <v>13.049900000000008</v>
          </cell>
        </row>
        <row r="1166">
          <cell r="A1166" t="str">
            <v>10638</v>
          </cell>
          <cell r="B1166">
            <v>10</v>
          </cell>
          <cell r="C1166">
            <v>6</v>
          </cell>
          <cell r="D1166">
            <v>3</v>
          </cell>
          <cell r="E1166">
            <v>8</v>
          </cell>
          <cell r="F1166">
            <v>13</v>
          </cell>
          <cell r="G1166" t="str">
            <v>Placebo</v>
          </cell>
          <cell r="H1166" t="str">
            <v>sphere (12)</v>
          </cell>
          <cell r="I1166">
            <v>148.1001</v>
          </cell>
          <cell r="J1166" t="str">
            <v>Right</v>
          </cell>
          <cell r="K1166">
            <v>15</v>
          </cell>
          <cell r="L1166">
            <v>1</v>
          </cell>
          <cell r="M1166" t="str">
            <v>Yes</v>
          </cell>
          <cell r="N1166" t="str">
            <v>Yes</v>
          </cell>
          <cell r="O1166" t="str">
            <v>Yes</v>
          </cell>
          <cell r="P1166">
            <v>213.78411999999997</v>
          </cell>
          <cell r="Q1166">
            <v>20.04910000000001</v>
          </cell>
          <cell r="R1166">
            <v>189.54751999999939</v>
          </cell>
          <cell r="S1166">
            <v>0.10577347569622686</v>
          </cell>
          <cell r="T1166">
            <v>13.049900000000008</v>
          </cell>
        </row>
        <row r="1167">
          <cell r="A1167" t="str">
            <v>10638</v>
          </cell>
          <cell r="B1167">
            <v>10</v>
          </cell>
          <cell r="C1167">
            <v>6</v>
          </cell>
          <cell r="D1167">
            <v>3</v>
          </cell>
          <cell r="E1167">
            <v>8</v>
          </cell>
          <cell r="F1167">
            <v>14</v>
          </cell>
          <cell r="G1167" t="str">
            <v>Placebo</v>
          </cell>
          <cell r="H1167" t="str">
            <v>sphere (13)</v>
          </cell>
          <cell r="I1167">
            <v>149.0008</v>
          </cell>
          <cell r="J1167" t="str">
            <v>Right</v>
          </cell>
          <cell r="K1167">
            <v>15</v>
          </cell>
          <cell r="L1167">
            <v>1</v>
          </cell>
          <cell r="M1167" t="str">
            <v>Yes</v>
          </cell>
          <cell r="N1167" t="str">
            <v>Yes</v>
          </cell>
          <cell r="O1167" t="str">
            <v>Yes</v>
          </cell>
          <cell r="P1167">
            <v>213.78411999999997</v>
          </cell>
          <cell r="Q1167">
            <v>20.04910000000001</v>
          </cell>
          <cell r="R1167">
            <v>189.54751999999939</v>
          </cell>
          <cell r="S1167">
            <v>0.10577347569622686</v>
          </cell>
          <cell r="T1167">
            <v>13.049900000000008</v>
          </cell>
        </row>
        <row r="1168">
          <cell r="A1168" t="str">
            <v>10638</v>
          </cell>
          <cell r="B1168">
            <v>10</v>
          </cell>
          <cell r="C1168">
            <v>6</v>
          </cell>
          <cell r="D1168">
            <v>3</v>
          </cell>
          <cell r="E1168">
            <v>8</v>
          </cell>
          <cell r="F1168">
            <v>15</v>
          </cell>
          <cell r="G1168" t="str">
            <v>Placebo</v>
          </cell>
          <cell r="H1168" t="str">
            <v>sphere (14)</v>
          </cell>
          <cell r="I1168">
            <v>149.83410000000001</v>
          </cell>
          <cell r="J1168" t="str">
            <v>Right</v>
          </cell>
          <cell r="K1168">
            <v>15</v>
          </cell>
          <cell r="L1168">
            <v>1</v>
          </cell>
          <cell r="M1168" t="str">
            <v>Yes</v>
          </cell>
          <cell r="N1168" t="str">
            <v>Yes</v>
          </cell>
          <cell r="O1168" t="str">
            <v>Yes</v>
          </cell>
          <cell r="P1168">
            <v>213.78411999999997</v>
          </cell>
          <cell r="Q1168">
            <v>20.04910000000001</v>
          </cell>
          <cell r="R1168">
            <v>189.54751999999939</v>
          </cell>
          <cell r="S1168">
            <v>0.10577347569622686</v>
          </cell>
          <cell r="T1168">
            <v>13.049900000000008</v>
          </cell>
        </row>
        <row r="1169">
          <cell r="A1169" t="str">
            <v>10638</v>
          </cell>
          <cell r="B1169">
            <v>10</v>
          </cell>
          <cell r="C1169">
            <v>6</v>
          </cell>
          <cell r="D1169">
            <v>3</v>
          </cell>
          <cell r="E1169">
            <v>8</v>
          </cell>
          <cell r="F1169">
            <v>16</v>
          </cell>
          <cell r="G1169" t="str">
            <v>Placebo</v>
          </cell>
          <cell r="H1169" t="str">
            <v>sphere (15)</v>
          </cell>
          <cell r="I1169">
            <v>150.81720000000001</v>
          </cell>
          <cell r="J1169" t="str">
            <v>Right</v>
          </cell>
          <cell r="K1169">
            <v>15</v>
          </cell>
          <cell r="L1169">
            <v>1</v>
          </cell>
          <cell r="M1169" t="str">
            <v>Yes</v>
          </cell>
          <cell r="N1169" t="str">
            <v>Yes</v>
          </cell>
          <cell r="O1169" t="str">
            <v>Yes</v>
          </cell>
          <cell r="P1169">
            <v>213.78411999999997</v>
          </cell>
          <cell r="Q1169">
            <v>20.04910000000001</v>
          </cell>
          <cell r="R1169">
            <v>189.54751999999939</v>
          </cell>
          <cell r="S1169">
            <v>0.10577347569622686</v>
          </cell>
          <cell r="T1169">
            <v>13.049900000000008</v>
          </cell>
        </row>
        <row r="1170">
          <cell r="A1170" t="str">
            <v>10643</v>
          </cell>
          <cell r="B1170">
            <v>10</v>
          </cell>
          <cell r="C1170">
            <v>6</v>
          </cell>
          <cell r="D1170">
            <v>4</v>
          </cell>
          <cell r="E1170">
            <v>3</v>
          </cell>
          <cell r="F1170">
            <v>1</v>
          </cell>
          <cell r="G1170" t="str">
            <v>AI</v>
          </cell>
          <cell r="H1170" t="str">
            <v>Button</v>
          </cell>
          <cell r="I1170">
            <v>152.6671</v>
          </cell>
          <cell r="J1170" t="str">
            <v>Right</v>
          </cell>
          <cell r="K1170">
            <v>15</v>
          </cell>
          <cell r="L1170">
            <v>1</v>
          </cell>
          <cell r="M1170" t="str">
            <v>Yes</v>
          </cell>
          <cell r="N1170" t="str">
            <v>Yes</v>
          </cell>
          <cell r="O1170" t="str">
            <v>Yes</v>
          </cell>
          <cell r="P1170">
            <v>213.78411999999997</v>
          </cell>
          <cell r="Q1170">
            <v>20.466499999999996</v>
          </cell>
          <cell r="R1170">
            <v>189.54751999999939</v>
          </cell>
          <cell r="S1170">
            <v>0.10797556201210157</v>
          </cell>
          <cell r="T1170">
            <v>13.28309999999999</v>
          </cell>
        </row>
        <row r="1171">
          <cell r="A1171" t="str">
            <v>10643</v>
          </cell>
          <cell r="B1171">
            <v>10</v>
          </cell>
          <cell r="C1171">
            <v>6</v>
          </cell>
          <cell r="D1171">
            <v>4</v>
          </cell>
          <cell r="E1171">
            <v>3</v>
          </cell>
          <cell r="F1171">
            <v>2</v>
          </cell>
          <cell r="G1171" t="str">
            <v>AI</v>
          </cell>
          <cell r="H1171" t="str">
            <v>sphere (1)</v>
          </cell>
          <cell r="I1171">
            <v>159.85050000000001</v>
          </cell>
          <cell r="J1171" t="str">
            <v>Right</v>
          </cell>
          <cell r="K1171">
            <v>15</v>
          </cell>
          <cell r="L1171">
            <v>1</v>
          </cell>
          <cell r="M1171" t="str">
            <v>Yes</v>
          </cell>
          <cell r="N1171" t="str">
            <v>Yes</v>
          </cell>
          <cell r="O1171" t="str">
            <v>Yes</v>
          </cell>
          <cell r="P1171">
            <v>213.78411999999997</v>
          </cell>
          <cell r="Q1171">
            <v>20.466499999999996</v>
          </cell>
          <cell r="R1171">
            <v>189.54751999999939</v>
          </cell>
          <cell r="S1171">
            <v>0.10797556201210157</v>
          </cell>
          <cell r="T1171">
            <v>13.28309999999999</v>
          </cell>
        </row>
        <row r="1172">
          <cell r="A1172" t="str">
            <v>10643</v>
          </cell>
          <cell r="B1172">
            <v>10</v>
          </cell>
          <cell r="C1172">
            <v>6</v>
          </cell>
          <cell r="D1172">
            <v>4</v>
          </cell>
          <cell r="E1172">
            <v>3</v>
          </cell>
          <cell r="F1172">
            <v>3</v>
          </cell>
          <cell r="G1172" t="str">
            <v>AI</v>
          </cell>
          <cell r="H1172" t="str">
            <v>sphere (2)</v>
          </cell>
          <cell r="I1172">
            <v>160.8175</v>
          </cell>
          <cell r="J1172" t="str">
            <v>Right</v>
          </cell>
          <cell r="K1172">
            <v>15</v>
          </cell>
          <cell r="L1172">
            <v>1</v>
          </cell>
          <cell r="M1172" t="str">
            <v>Yes</v>
          </cell>
          <cell r="N1172" t="str">
            <v>Yes</v>
          </cell>
          <cell r="O1172" t="str">
            <v>Yes</v>
          </cell>
          <cell r="P1172">
            <v>213.78411999999997</v>
          </cell>
          <cell r="Q1172">
            <v>20.466499999999996</v>
          </cell>
          <cell r="R1172">
            <v>189.54751999999939</v>
          </cell>
          <cell r="S1172">
            <v>0.10797556201210157</v>
          </cell>
          <cell r="T1172">
            <v>13.28309999999999</v>
          </cell>
        </row>
        <row r="1173">
          <cell r="A1173" t="str">
            <v>10643</v>
          </cell>
          <cell r="B1173">
            <v>10</v>
          </cell>
          <cell r="C1173">
            <v>6</v>
          </cell>
          <cell r="D1173">
            <v>4</v>
          </cell>
          <cell r="E1173">
            <v>3</v>
          </cell>
          <cell r="F1173">
            <v>4</v>
          </cell>
          <cell r="G1173" t="str">
            <v>AI</v>
          </cell>
          <cell r="H1173" t="str">
            <v>sphere (3)</v>
          </cell>
          <cell r="I1173">
            <v>161.68299999999999</v>
          </cell>
          <cell r="J1173" t="str">
            <v>Right</v>
          </cell>
          <cell r="K1173">
            <v>15</v>
          </cell>
          <cell r="L1173">
            <v>1</v>
          </cell>
          <cell r="M1173" t="str">
            <v>Yes</v>
          </cell>
          <cell r="N1173" t="str">
            <v>Yes</v>
          </cell>
          <cell r="O1173" t="str">
            <v>Yes</v>
          </cell>
          <cell r="P1173">
            <v>213.78411999999997</v>
          </cell>
          <cell r="Q1173">
            <v>20.466499999999996</v>
          </cell>
          <cell r="R1173">
            <v>189.54751999999939</v>
          </cell>
          <cell r="S1173">
            <v>0.10797556201210157</v>
          </cell>
          <cell r="T1173">
            <v>13.28309999999999</v>
          </cell>
        </row>
        <row r="1174">
          <cell r="A1174" t="str">
            <v>10643</v>
          </cell>
          <cell r="B1174">
            <v>10</v>
          </cell>
          <cell r="C1174">
            <v>6</v>
          </cell>
          <cell r="D1174">
            <v>4</v>
          </cell>
          <cell r="E1174">
            <v>3</v>
          </cell>
          <cell r="F1174">
            <v>5</v>
          </cell>
          <cell r="G1174" t="str">
            <v>AI</v>
          </cell>
          <cell r="H1174" t="str">
            <v>sphere (4)</v>
          </cell>
          <cell r="I1174">
            <v>162.5335</v>
          </cell>
          <cell r="J1174" t="str">
            <v>Right</v>
          </cell>
          <cell r="K1174">
            <v>15</v>
          </cell>
          <cell r="L1174">
            <v>1</v>
          </cell>
          <cell r="M1174" t="str">
            <v>Yes</v>
          </cell>
          <cell r="N1174" t="str">
            <v>Yes</v>
          </cell>
          <cell r="O1174" t="str">
            <v>Yes</v>
          </cell>
          <cell r="P1174">
            <v>213.78411999999997</v>
          </cell>
          <cell r="Q1174">
            <v>20.466499999999996</v>
          </cell>
          <cell r="R1174">
            <v>189.54751999999939</v>
          </cell>
          <cell r="S1174">
            <v>0.10797556201210157</v>
          </cell>
          <cell r="T1174">
            <v>13.28309999999999</v>
          </cell>
        </row>
        <row r="1175">
          <cell r="A1175" t="str">
            <v>10643</v>
          </cell>
          <cell r="B1175">
            <v>10</v>
          </cell>
          <cell r="C1175">
            <v>6</v>
          </cell>
          <cell r="D1175">
            <v>4</v>
          </cell>
          <cell r="E1175">
            <v>3</v>
          </cell>
          <cell r="F1175">
            <v>6</v>
          </cell>
          <cell r="G1175" t="str">
            <v>AI</v>
          </cell>
          <cell r="H1175" t="str">
            <v>sphere (5)</v>
          </cell>
          <cell r="I1175">
            <v>163.4838</v>
          </cell>
          <cell r="J1175" t="str">
            <v>Right</v>
          </cell>
          <cell r="K1175">
            <v>15</v>
          </cell>
          <cell r="L1175">
            <v>1</v>
          </cell>
          <cell r="M1175" t="str">
            <v>Yes</v>
          </cell>
          <cell r="N1175" t="str">
            <v>Yes</v>
          </cell>
          <cell r="O1175" t="str">
            <v>Yes</v>
          </cell>
          <cell r="P1175">
            <v>213.78411999999997</v>
          </cell>
          <cell r="Q1175">
            <v>20.466499999999996</v>
          </cell>
          <cell r="R1175">
            <v>189.54751999999939</v>
          </cell>
          <cell r="S1175">
            <v>0.10797556201210157</v>
          </cell>
          <cell r="T1175">
            <v>13.28309999999999</v>
          </cell>
        </row>
        <row r="1176">
          <cell r="A1176" t="str">
            <v>10643</v>
          </cell>
          <cell r="B1176">
            <v>10</v>
          </cell>
          <cell r="C1176">
            <v>6</v>
          </cell>
          <cell r="D1176">
            <v>4</v>
          </cell>
          <cell r="E1176">
            <v>3</v>
          </cell>
          <cell r="F1176">
            <v>7</v>
          </cell>
          <cell r="G1176" t="str">
            <v>AI</v>
          </cell>
          <cell r="H1176" t="str">
            <v>sphere (6)</v>
          </cell>
          <cell r="I1176">
            <v>164.48410000000001</v>
          </cell>
          <cell r="J1176" t="str">
            <v>Right</v>
          </cell>
          <cell r="K1176">
            <v>15</v>
          </cell>
          <cell r="L1176">
            <v>1</v>
          </cell>
          <cell r="M1176" t="str">
            <v>Yes</v>
          </cell>
          <cell r="N1176" t="str">
            <v>Yes</v>
          </cell>
          <cell r="O1176" t="str">
            <v>Yes</v>
          </cell>
          <cell r="P1176">
            <v>213.78411999999997</v>
          </cell>
          <cell r="Q1176">
            <v>20.466499999999996</v>
          </cell>
          <cell r="R1176">
            <v>189.54751999999939</v>
          </cell>
          <cell r="S1176">
            <v>0.10797556201210157</v>
          </cell>
          <cell r="T1176">
            <v>13.28309999999999</v>
          </cell>
        </row>
        <row r="1177">
          <cell r="A1177" t="str">
            <v>10643</v>
          </cell>
          <cell r="B1177">
            <v>10</v>
          </cell>
          <cell r="C1177">
            <v>6</v>
          </cell>
          <cell r="D1177">
            <v>4</v>
          </cell>
          <cell r="E1177">
            <v>3</v>
          </cell>
          <cell r="F1177">
            <v>8</v>
          </cell>
          <cell r="G1177" t="str">
            <v>AI</v>
          </cell>
          <cell r="H1177" t="str">
            <v>sphere (7)</v>
          </cell>
          <cell r="I1177">
            <v>165.4007</v>
          </cell>
          <cell r="J1177" t="str">
            <v>Right</v>
          </cell>
          <cell r="K1177">
            <v>15</v>
          </cell>
          <cell r="L1177">
            <v>1</v>
          </cell>
          <cell r="M1177" t="str">
            <v>Yes</v>
          </cell>
          <cell r="N1177" t="str">
            <v>Yes</v>
          </cell>
          <cell r="O1177" t="str">
            <v>Yes</v>
          </cell>
          <cell r="P1177">
            <v>213.78411999999997</v>
          </cell>
          <cell r="Q1177">
            <v>20.466499999999996</v>
          </cell>
          <cell r="R1177">
            <v>189.54751999999939</v>
          </cell>
          <cell r="S1177">
            <v>0.10797556201210157</v>
          </cell>
          <cell r="T1177">
            <v>13.28309999999999</v>
          </cell>
        </row>
        <row r="1178">
          <cell r="A1178" t="str">
            <v>10643</v>
          </cell>
          <cell r="B1178">
            <v>10</v>
          </cell>
          <cell r="C1178">
            <v>6</v>
          </cell>
          <cell r="D1178">
            <v>4</v>
          </cell>
          <cell r="E1178">
            <v>3</v>
          </cell>
          <cell r="F1178">
            <v>9</v>
          </cell>
          <cell r="G1178" t="str">
            <v>AI</v>
          </cell>
          <cell r="H1178" t="str">
            <v>sphere (8)</v>
          </cell>
          <cell r="I1178">
            <v>166.45089999999999</v>
          </cell>
          <cell r="J1178" t="str">
            <v>Right</v>
          </cell>
          <cell r="K1178">
            <v>15</v>
          </cell>
          <cell r="L1178">
            <v>1</v>
          </cell>
          <cell r="M1178" t="str">
            <v>Yes</v>
          </cell>
          <cell r="N1178" t="str">
            <v>Yes</v>
          </cell>
          <cell r="O1178" t="str">
            <v>Yes</v>
          </cell>
          <cell r="P1178">
            <v>213.78411999999997</v>
          </cell>
          <cell r="Q1178">
            <v>20.466499999999996</v>
          </cell>
          <cell r="R1178">
            <v>189.54751999999939</v>
          </cell>
          <cell r="S1178">
            <v>0.10797556201210157</v>
          </cell>
          <cell r="T1178">
            <v>13.28309999999999</v>
          </cell>
        </row>
        <row r="1179">
          <cell r="A1179" t="str">
            <v>10643</v>
          </cell>
          <cell r="B1179">
            <v>10</v>
          </cell>
          <cell r="C1179">
            <v>6</v>
          </cell>
          <cell r="D1179">
            <v>4</v>
          </cell>
          <cell r="E1179">
            <v>3</v>
          </cell>
          <cell r="F1179">
            <v>10</v>
          </cell>
          <cell r="G1179" t="str">
            <v>AI</v>
          </cell>
          <cell r="H1179" t="str">
            <v>sphere (9)</v>
          </cell>
          <cell r="I1179">
            <v>167.28389999999999</v>
          </cell>
          <cell r="J1179" t="str">
            <v>Right</v>
          </cell>
          <cell r="K1179">
            <v>15</v>
          </cell>
          <cell r="L1179">
            <v>1</v>
          </cell>
          <cell r="M1179" t="str">
            <v>Yes</v>
          </cell>
          <cell r="N1179" t="str">
            <v>Yes</v>
          </cell>
          <cell r="O1179" t="str">
            <v>Yes</v>
          </cell>
          <cell r="P1179">
            <v>213.78411999999997</v>
          </cell>
          <cell r="Q1179">
            <v>20.466499999999996</v>
          </cell>
          <cell r="R1179">
            <v>189.54751999999939</v>
          </cell>
          <cell r="S1179">
            <v>0.10797556201210157</v>
          </cell>
          <cell r="T1179">
            <v>13.28309999999999</v>
          </cell>
        </row>
        <row r="1180">
          <cell r="A1180" t="str">
            <v>10643</v>
          </cell>
          <cell r="B1180">
            <v>10</v>
          </cell>
          <cell r="C1180">
            <v>6</v>
          </cell>
          <cell r="D1180">
            <v>4</v>
          </cell>
          <cell r="E1180">
            <v>3</v>
          </cell>
          <cell r="F1180">
            <v>11</v>
          </cell>
          <cell r="G1180" t="str">
            <v>AI</v>
          </cell>
          <cell r="H1180" t="str">
            <v>sphere (10)</v>
          </cell>
          <cell r="I1180">
            <v>168.36680000000001</v>
          </cell>
          <cell r="J1180" t="str">
            <v>Right</v>
          </cell>
          <cell r="K1180">
            <v>15</v>
          </cell>
          <cell r="L1180">
            <v>1</v>
          </cell>
          <cell r="M1180" t="str">
            <v>Yes</v>
          </cell>
          <cell r="N1180" t="str">
            <v>Yes</v>
          </cell>
          <cell r="O1180" t="str">
            <v>Yes</v>
          </cell>
          <cell r="P1180">
            <v>213.78411999999997</v>
          </cell>
          <cell r="Q1180">
            <v>20.466499999999996</v>
          </cell>
          <cell r="R1180">
            <v>189.54751999999939</v>
          </cell>
          <cell r="S1180">
            <v>0.10797556201210157</v>
          </cell>
          <cell r="T1180">
            <v>13.28309999999999</v>
          </cell>
        </row>
        <row r="1181">
          <cell r="A1181" t="str">
            <v>10643</v>
          </cell>
          <cell r="B1181">
            <v>10</v>
          </cell>
          <cell r="C1181">
            <v>6</v>
          </cell>
          <cell r="D1181">
            <v>4</v>
          </cell>
          <cell r="E1181">
            <v>3</v>
          </cell>
          <cell r="F1181">
            <v>12</v>
          </cell>
          <cell r="G1181" t="str">
            <v>AI</v>
          </cell>
          <cell r="H1181" t="str">
            <v>sphere (11)</v>
          </cell>
          <cell r="I1181">
            <v>169.35050000000001</v>
          </cell>
          <cell r="J1181" t="str">
            <v>Right</v>
          </cell>
          <cell r="K1181">
            <v>15</v>
          </cell>
          <cell r="L1181">
            <v>1</v>
          </cell>
          <cell r="M1181" t="str">
            <v>Yes</v>
          </cell>
          <cell r="N1181" t="str">
            <v>Yes</v>
          </cell>
          <cell r="O1181" t="str">
            <v>Yes</v>
          </cell>
          <cell r="P1181">
            <v>213.78411999999997</v>
          </cell>
          <cell r="Q1181">
            <v>20.466499999999996</v>
          </cell>
          <cell r="R1181">
            <v>189.54751999999939</v>
          </cell>
          <cell r="S1181">
            <v>0.10797556201210157</v>
          </cell>
          <cell r="T1181">
            <v>13.28309999999999</v>
          </cell>
        </row>
        <row r="1182">
          <cell r="A1182" t="str">
            <v>10643</v>
          </cell>
          <cell r="B1182">
            <v>10</v>
          </cell>
          <cell r="C1182">
            <v>6</v>
          </cell>
          <cell r="D1182">
            <v>4</v>
          </cell>
          <cell r="E1182">
            <v>3</v>
          </cell>
          <cell r="F1182">
            <v>13</v>
          </cell>
          <cell r="G1182" t="str">
            <v>AI</v>
          </cell>
          <cell r="H1182" t="str">
            <v>sphere (12)</v>
          </cell>
          <cell r="I1182">
            <v>170.16720000000001</v>
          </cell>
          <cell r="J1182" t="str">
            <v>Right</v>
          </cell>
          <cell r="K1182">
            <v>15</v>
          </cell>
          <cell r="L1182">
            <v>1</v>
          </cell>
          <cell r="M1182" t="str">
            <v>Yes</v>
          </cell>
          <cell r="N1182" t="str">
            <v>Yes</v>
          </cell>
          <cell r="O1182" t="str">
            <v>Yes</v>
          </cell>
          <cell r="P1182">
            <v>213.78411999999997</v>
          </cell>
          <cell r="Q1182">
            <v>20.466499999999996</v>
          </cell>
          <cell r="R1182">
            <v>189.54751999999939</v>
          </cell>
          <cell r="S1182">
            <v>0.10797556201210157</v>
          </cell>
          <cell r="T1182">
            <v>13.28309999999999</v>
          </cell>
        </row>
        <row r="1183">
          <cell r="A1183" t="str">
            <v>10643</v>
          </cell>
          <cell r="B1183">
            <v>10</v>
          </cell>
          <cell r="C1183">
            <v>6</v>
          </cell>
          <cell r="D1183">
            <v>4</v>
          </cell>
          <cell r="E1183">
            <v>3</v>
          </cell>
          <cell r="F1183">
            <v>14</v>
          </cell>
          <cell r="G1183" t="str">
            <v>AI</v>
          </cell>
          <cell r="H1183" t="str">
            <v>sphere (13)</v>
          </cell>
          <cell r="I1183">
            <v>170.9171</v>
          </cell>
          <cell r="J1183" t="str">
            <v>Right</v>
          </cell>
          <cell r="K1183">
            <v>15</v>
          </cell>
          <cell r="L1183">
            <v>1</v>
          </cell>
          <cell r="M1183" t="str">
            <v>Yes</v>
          </cell>
          <cell r="N1183" t="str">
            <v>Yes</v>
          </cell>
          <cell r="O1183" t="str">
            <v>Yes</v>
          </cell>
          <cell r="P1183">
            <v>213.78411999999997</v>
          </cell>
          <cell r="Q1183">
            <v>20.466499999999996</v>
          </cell>
          <cell r="R1183">
            <v>189.54751999999939</v>
          </cell>
          <cell r="S1183">
            <v>0.10797556201210157</v>
          </cell>
          <cell r="T1183">
            <v>13.28309999999999</v>
          </cell>
        </row>
        <row r="1184">
          <cell r="A1184" t="str">
            <v>10643</v>
          </cell>
          <cell r="B1184">
            <v>10</v>
          </cell>
          <cell r="C1184">
            <v>6</v>
          </cell>
          <cell r="D1184">
            <v>4</v>
          </cell>
          <cell r="E1184">
            <v>3</v>
          </cell>
          <cell r="F1184">
            <v>15</v>
          </cell>
          <cell r="G1184" t="str">
            <v>AI</v>
          </cell>
          <cell r="H1184" t="str">
            <v>sphere (14)</v>
          </cell>
          <cell r="I1184">
            <v>171.68360000000001</v>
          </cell>
          <cell r="J1184" t="str">
            <v>Right</v>
          </cell>
          <cell r="K1184">
            <v>15</v>
          </cell>
          <cell r="L1184">
            <v>1</v>
          </cell>
          <cell r="M1184" t="str">
            <v>Yes</v>
          </cell>
          <cell r="N1184" t="str">
            <v>Yes</v>
          </cell>
          <cell r="O1184" t="str">
            <v>Yes</v>
          </cell>
          <cell r="P1184">
            <v>213.78411999999997</v>
          </cell>
          <cell r="Q1184">
            <v>20.466499999999996</v>
          </cell>
          <cell r="R1184">
            <v>189.54751999999939</v>
          </cell>
          <cell r="S1184">
            <v>0.10797556201210157</v>
          </cell>
          <cell r="T1184">
            <v>13.28309999999999</v>
          </cell>
        </row>
        <row r="1185">
          <cell r="A1185" t="str">
            <v>10643</v>
          </cell>
          <cell r="B1185">
            <v>10</v>
          </cell>
          <cell r="C1185">
            <v>6</v>
          </cell>
          <cell r="D1185">
            <v>4</v>
          </cell>
          <cell r="E1185">
            <v>3</v>
          </cell>
          <cell r="F1185">
            <v>16</v>
          </cell>
          <cell r="G1185" t="str">
            <v>AI</v>
          </cell>
          <cell r="H1185" t="str">
            <v>sphere (15)</v>
          </cell>
          <cell r="I1185">
            <v>173.1336</v>
          </cell>
          <cell r="J1185" t="str">
            <v>Right</v>
          </cell>
          <cell r="K1185">
            <v>15</v>
          </cell>
          <cell r="L1185">
            <v>1</v>
          </cell>
          <cell r="M1185" t="str">
            <v>Yes</v>
          </cell>
          <cell r="N1185" t="str">
            <v>Yes</v>
          </cell>
          <cell r="O1185" t="str">
            <v>Yes</v>
          </cell>
          <cell r="P1185">
            <v>213.78411999999997</v>
          </cell>
          <cell r="Q1185">
            <v>20.466499999999996</v>
          </cell>
          <cell r="R1185">
            <v>189.54751999999939</v>
          </cell>
          <cell r="S1185">
            <v>0.10797556201210157</v>
          </cell>
          <cell r="T1185">
            <v>13.28309999999999</v>
          </cell>
        </row>
        <row r="1186">
          <cell r="A1186" t="str">
            <v>10655</v>
          </cell>
          <cell r="B1186">
            <v>10</v>
          </cell>
          <cell r="C1186">
            <v>6</v>
          </cell>
          <cell r="D1186">
            <v>5</v>
          </cell>
          <cell r="E1186">
            <v>5</v>
          </cell>
          <cell r="F1186">
            <v>1</v>
          </cell>
          <cell r="G1186" t="str">
            <v>Normal</v>
          </cell>
          <cell r="H1186" t="str">
            <v>Button</v>
          </cell>
          <cell r="I1186">
            <v>175.4007</v>
          </cell>
          <cell r="J1186" t="str">
            <v>Right</v>
          </cell>
          <cell r="K1186">
            <v>15</v>
          </cell>
          <cell r="L1186">
            <v>1</v>
          </cell>
          <cell r="M1186" t="str">
            <v>Yes</v>
          </cell>
          <cell r="N1186" t="str">
            <v>Yes</v>
          </cell>
          <cell r="O1186" t="str">
            <v>Yes</v>
          </cell>
          <cell r="P1186">
            <v>213.78411999999997</v>
          </cell>
          <cell r="Q1186">
            <v>17.866800000000012</v>
          </cell>
          <cell r="R1186">
            <v>189.54751999999939</v>
          </cell>
          <cell r="S1186">
            <v>9.4260267820966845E-2</v>
          </cell>
          <cell r="T1186">
            <v>12.300400000000025</v>
          </cell>
        </row>
        <row r="1187">
          <cell r="A1187" t="str">
            <v>10655</v>
          </cell>
          <cell r="B1187">
            <v>10</v>
          </cell>
          <cell r="C1187">
            <v>6</v>
          </cell>
          <cell r="D1187">
            <v>5</v>
          </cell>
          <cell r="E1187">
            <v>5</v>
          </cell>
          <cell r="F1187">
            <v>2</v>
          </cell>
          <cell r="G1187" t="str">
            <v>Normal</v>
          </cell>
          <cell r="H1187" t="str">
            <v>sphere (1)</v>
          </cell>
          <cell r="I1187">
            <v>180.96709999999999</v>
          </cell>
          <cell r="J1187" t="str">
            <v>Right</v>
          </cell>
          <cell r="K1187">
            <v>15</v>
          </cell>
          <cell r="L1187">
            <v>1</v>
          </cell>
          <cell r="M1187" t="str">
            <v>Yes</v>
          </cell>
          <cell r="N1187" t="str">
            <v>Yes</v>
          </cell>
          <cell r="O1187" t="str">
            <v>Yes</v>
          </cell>
          <cell r="P1187">
            <v>213.78411999999997</v>
          </cell>
          <cell r="Q1187">
            <v>17.866800000000012</v>
          </cell>
          <cell r="R1187">
            <v>189.54751999999939</v>
          </cell>
          <cell r="S1187">
            <v>9.4260267820966845E-2</v>
          </cell>
          <cell r="T1187">
            <v>12.300400000000025</v>
          </cell>
        </row>
        <row r="1188">
          <cell r="A1188" t="str">
            <v>10655</v>
          </cell>
          <cell r="B1188">
            <v>10</v>
          </cell>
          <cell r="C1188">
            <v>6</v>
          </cell>
          <cell r="D1188">
            <v>5</v>
          </cell>
          <cell r="E1188">
            <v>5</v>
          </cell>
          <cell r="F1188">
            <v>3</v>
          </cell>
          <cell r="G1188" t="str">
            <v>Normal</v>
          </cell>
          <cell r="H1188" t="str">
            <v>sphere (2)</v>
          </cell>
          <cell r="I1188">
            <v>181.83420000000001</v>
          </cell>
          <cell r="J1188" t="str">
            <v>Right</v>
          </cell>
          <cell r="K1188">
            <v>15</v>
          </cell>
          <cell r="L1188">
            <v>1</v>
          </cell>
          <cell r="M1188" t="str">
            <v>Yes</v>
          </cell>
          <cell r="N1188" t="str">
            <v>Yes</v>
          </cell>
          <cell r="O1188" t="str">
            <v>Yes</v>
          </cell>
          <cell r="P1188">
            <v>213.78411999999997</v>
          </cell>
          <cell r="Q1188">
            <v>17.866800000000012</v>
          </cell>
          <cell r="R1188">
            <v>189.54751999999939</v>
          </cell>
          <cell r="S1188">
            <v>9.4260267820966845E-2</v>
          </cell>
          <cell r="T1188">
            <v>12.300400000000025</v>
          </cell>
        </row>
        <row r="1189">
          <cell r="A1189" t="str">
            <v>10655</v>
          </cell>
          <cell r="B1189">
            <v>10</v>
          </cell>
          <cell r="C1189">
            <v>6</v>
          </cell>
          <cell r="D1189">
            <v>5</v>
          </cell>
          <cell r="E1189">
            <v>5</v>
          </cell>
          <cell r="F1189">
            <v>4</v>
          </cell>
          <cell r="G1189" t="str">
            <v>Normal</v>
          </cell>
          <cell r="H1189" t="str">
            <v>sphere (3)</v>
          </cell>
          <cell r="I1189">
            <v>182.667</v>
          </cell>
          <cell r="J1189" t="str">
            <v>Right</v>
          </cell>
          <cell r="K1189">
            <v>15</v>
          </cell>
          <cell r="L1189">
            <v>1</v>
          </cell>
          <cell r="M1189" t="str">
            <v>Yes</v>
          </cell>
          <cell r="N1189" t="str">
            <v>Yes</v>
          </cell>
          <cell r="O1189" t="str">
            <v>Yes</v>
          </cell>
          <cell r="P1189">
            <v>213.78411999999997</v>
          </cell>
          <cell r="Q1189">
            <v>17.866800000000012</v>
          </cell>
          <cell r="R1189">
            <v>189.54751999999939</v>
          </cell>
          <cell r="S1189">
            <v>9.4260267820966845E-2</v>
          </cell>
          <cell r="T1189">
            <v>12.300400000000025</v>
          </cell>
        </row>
        <row r="1190">
          <cell r="A1190" t="str">
            <v>10655</v>
          </cell>
          <cell r="B1190">
            <v>10</v>
          </cell>
          <cell r="C1190">
            <v>6</v>
          </cell>
          <cell r="D1190">
            <v>5</v>
          </cell>
          <cell r="E1190">
            <v>5</v>
          </cell>
          <cell r="F1190">
            <v>5</v>
          </cell>
          <cell r="G1190" t="str">
            <v>Normal</v>
          </cell>
          <cell r="H1190" t="str">
            <v>sphere (4)</v>
          </cell>
          <cell r="I1190">
            <v>183.483</v>
          </cell>
          <cell r="J1190" t="str">
            <v>Right</v>
          </cell>
          <cell r="K1190">
            <v>15</v>
          </cell>
          <cell r="L1190">
            <v>1</v>
          </cell>
          <cell r="M1190" t="str">
            <v>Yes</v>
          </cell>
          <cell r="N1190" t="str">
            <v>Yes</v>
          </cell>
          <cell r="O1190" t="str">
            <v>Yes</v>
          </cell>
          <cell r="P1190">
            <v>213.78411999999997</v>
          </cell>
          <cell r="Q1190">
            <v>17.866800000000012</v>
          </cell>
          <cell r="R1190">
            <v>189.54751999999939</v>
          </cell>
          <cell r="S1190">
            <v>9.4260267820966845E-2</v>
          </cell>
          <cell r="T1190">
            <v>12.300400000000025</v>
          </cell>
        </row>
        <row r="1191">
          <cell r="A1191" t="str">
            <v>10655</v>
          </cell>
          <cell r="B1191">
            <v>10</v>
          </cell>
          <cell r="C1191">
            <v>6</v>
          </cell>
          <cell r="D1191">
            <v>5</v>
          </cell>
          <cell r="E1191">
            <v>5</v>
          </cell>
          <cell r="F1191">
            <v>6</v>
          </cell>
          <cell r="G1191" t="str">
            <v>Normal</v>
          </cell>
          <cell r="H1191" t="str">
            <v>sphere (5)</v>
          </cell>
          <cell r="I1191">
            <v>184.45089999999999</v>
          </cell>
          <cell r="J1191" t="str">
            <v>Right</v>
          </cell>
          <cell r="K1191">
            <v>15</v>
          </cell>
          <cell r="L1191">
            <v>1</v>
          </cell>
          <cell r="M1191" t="str">
            <v>Yes</v>
          </cell>
          <cell r="N1191" t="str">
            <v>Yes</v>
          </cell>
          <cell r="O1191" t="str">
            <v>Yes</v>
          </cell>
          <cell r="P1191">
            <v>213.78411999999997</v>
          </cell>
          <cell r="Q1191">
            <v>17.866800000000012</v>
          </cell>
          <cell r="R1191">
            <v>189.54751999999939</v>
          </cell>
          <cell r="S1191">
            <v>9.4260267820966845E-2</v>
          </cell>
          <cell r="T1191">
            <v>12.300400000000025</v>
          </cell>
        </row>
        <row r="1192">
          <cell r="A1192" t="str">
            <v>10655</v>
          </cell>
          <cell r="B1192">
            <v>10</v>
          </cell>
          <cell r="C1192">
            <v>6</v>
          </cell>
          <cell r="D1192">
            <v>5</v>
          </cell>
          <cell r="E1192">
            <v>5</v>
          </cell>
          <cell r="F1192">
            <v>7</v>
          </cell>
          <cell r="G1192" t="str">
            <v>Normal</v>
          </cell>
          <cell r="H1192" t="str">
            <v>sphere (6)</v>
          </cell>
          <cell r="I1192">
            <v>185.30099999999999</v>
          </cell>
          <cell r="J1192" t="str">
            <v>Right</v>
          </cell>
          <cell r="K1192">
            <v>15</v>
          </cell>
          <cell r="L1192">
            <v>1</v>
          </cell>
          <cell r="M1192" t="str">
            <v>Yes</v>
          </cell>
          <cell r="N1192" t="str">
            <v>Yes</v>
          </cell>
          <cell r="O1192" t="str">
            <v>Yes</v>
          </cell>
          <cell r="P1192">
            <v>213.78411999999997</v>
          </cell>
          <cell r="Q1192">
            <v>17.866800000000012</v>
          </cell>
          <cell r="R1192">
            <v>189.54751999999939</v>
          </cell>
          <cell r="S1192">
            <v>9.4260267820966845E-2</v>
          </cell>
          <cell r="T1192">
            <v>12.300400000000025</v>
          </cell>
        </row>
        <row r="1193">
          <cell r="A1193" t="str">
            <v>10655</v>
          </cell>
          <cell r="B1193">
            <v>10</v>
          </cell>
          <cell r="C1193">
            <v>6</v>
          </cell>
          <cell r="D1193">
            <v>5</v>
          </cell>
          <cell r="E1193">
            <v>5</v>
          </cell>
          <cell r="F1193">
            <v>8</v>
          </cell>
          <cell r="G1193" t="str">
            <v>Normal</v>
          </cell>
          <cell r="H1193" t="str">
            <v>sphere (7)</v>
          </cell>
          <cell r="I1193">
            <v>186.20099999999999</v>
          </cell>
          <cell r="J1193" t="str">
            <v>Right</v>
          </cell>
          <cell r="K1193">
            <v>15</v>
          </cell>
          <cell r="L1193">
            <v>1</v>
          </cell>
          <cell r="M1193" t="str">
            <v>Yes</v>
          </cell>
          <cell r="N1193" t="str">
            <v>Yes</v>
          </cell>
          <cell r="O1193" t="str">
            <v>Yes</v>
          </cell>
          <cell r="P1193">
            <v>213.78411999999997</v>
          </cell>
          <cell r="Q1193">
            <v>17.866800000000012</v>
          </cell>
          <cell r="R1193">
            <v>189.54751999999939</v>
          </cell>
          <cell r="S1193">
            <v>9.4260267820966845E-2</v>
          </cell>
          <cell r="T1193">
            <v>12.300400000000025</v>
          </cell>
        </row>
        <row r="1194">
          <cell r="A1194" t="str">
            <v>10655</v>
          </cell>
          <cell r="B1194">
            <v>10</v>
          </cell>
          <cell r="C1194">
            <v>6</v>
          </cell>
          <cell r="D1194">
            <v>5</v>
          </cell>
          <cell r="E1194">
            <v>5</v>
          </cell>
          <cell r="F1194">
            <v>9</v>
          </cell>
          <cell r="G1194" t="str">
            <v>Normal</v>
          </cell>
          <cell r="H1194" t="str">
            <v>sphere (8)</v>
          </cell>
          <cell r="I1194">
            <v>187.3503</v>
          </cell>
          <cell r="J1194" t="str">
            <v>Right</v>
          </cell>
          <cell r="K1194">
            <v>15</v>
          </cell>
          <cell r="L1194">
            <v>1</v>
          </cell>
          <cell r="M1194" t="str">
            <v>Yes</v>
          </cell>
          <cell r="N1194" t="str">
            <v>Yes</v>
          </cell>
          <cell r="O1194" t="str">
            <v>Yes</v>
          </cell>
          <cell r="P1194">
            <v>213.78411999999997</v>
          </cell>
          <cell r="Q1194">
            <v>17.866800000000012</v>
          </cell>
          <cell r="R1194">
            <v>189.54751999999939</v>
          </cell>
          <cell r="S1194">
            <v>9.4260267820966845E-2</v>
          </cell>
          <cell r="T1194">
            <v>12.300400000000025</v>
          </cell>
        </row>
        <row r="1195">
          <cell r="A1195" t="str">
            <v>10655</v>
          </cell>
          <cell r="B1195">
            <v>10</v>
          </cell>
          <cell r="C1195">
            <v>6</v>
          </cell>
          <cell r="D1195">
            <v>5</v>
          </cell>
          <cell r="E1195">
            <v>5</v>
          </cell>
          <cell r="F1195">
            <v>10</v>
          </cell>
          <cell r="G1195" t="str">
            <v>Normal</v>
          </cell>
          <cell r="H1195" t="str">
            <v>sphere (9)</v>
          </cell>
          <cell r="I1195">
            <v>188.31630000000001</v>
          </cell>
          <cell r="J1195" t="str">
            <v>Right</v>
          </cell>
          <cell r="K1195">
            <v>15</v>
          </cell>
          <cell r="L1195">
            <v>1</v>
          </cell>
          <cell r="M1195" t="str">
            <v>Yes</v>
          </cell>
          <cell r="N1195" t="str">
            <v>Yes</v>
          </cell>
          <cell r="O1195" t="str">
            <v>Yes</v>
          </cell>
          <cell r="P1195">
            <v>213.78411999999997</v>
          </cell>
          <cell r="Q1195">
            <v>17.866800000000012</v>
          </cell>
          <cell r="R1195">
            <v>189.54751999999939</v>
          </cell>
          <cell r="S1195">
            <v>9.4260267820966845E-2</v>
          </cell>
          <cell r="T1195">
            <v>12.300400000000025</v>
          </cell>
        </row>
        <row r="1196">
          <cell r="A1196" t="str">
            <v>10655</v>
          </cell>
          <cell r="B1196">
            <v>10</v>
          </cell>
          <cell r="C1196">
            <v>6</v>
          </cell>
          <cell r="D1196">
            <v>5</v>
          </cell>
          <cell r="E1196">
            <v>5</v>
          </cell>
          <cell r="F1196">
            <v>11</v>
          </cell>
          <cell r="G1196" t="str">
            <v>Normal</v>
          </cell>
          <cell r="H1196" t="str">
            <v>sphere (10)</v>
          </cell>
          <cell r="I1196">
            <v>189.2</v>
          </cell>
          <cell r="J1196" t="str">
            <v>Right</v>
          </cell>
          <cell r="K1196">
            <v>15</v>
          </cell>
          <cell r="L1196">
            <v>1</v>
          </cell>
          <cell r="M1196" t="str">
            <v>Yes</v>
          </cell>
          <cell r="N1196" t="str">
            <v>Yes</v>
          </cell>
          <cell r="O1196" t="str">
            <v>Yes</v>
          </cell>
          <cell r="P1196">
            <v>213.78411999999997</v>
          </cell>
          <cell r="Q1196">
            <v>17.866800000000012</v>
          </cell>
          <cell r="R1196">
            <v>189.54751999999939</v>
          </cell>
          <cell r="S1196">
            <v>9.4260267820966845E-2</v>
          </cell>
          <cell r="T1196">
            <v>12.300400000000025</v>
          </cell>
        </row>
        <row r="1197">
          <cell r="A1197" t="str">
            <v>10655</v>
          </cell>
          <cell r="B1197">
            <v>10</v>
          </cell>
          <cell r="C1197">
            <v>6</v>
          </cell>
          <cell r="D1197">
            <v>5</v>
          </cell>
          <cell r="E1197">
            <v>5</v>
          </cell>
          <cell r="F1197">
            <v>12</v>
          </cell>
          <cell r="G1197" t="str">
            <v>Normal</v>
          </cell>
          <cell r="H1197" t="str">
            <v>sphere (11)</v>
          </cell>
          <cell r="I1197">
            <v>190.01650000000001</v>
          </cell>
          <cell r="J1197" t="str">
            <v>Right</v>
          </cell>
          <cell r="K1197">
            <v>15</v>
          </cell>
          <cell r="L1197">
            <v>1</v>
          </cell>
          <cell r="M1197" t="str">
            <v>Yes</v>
          </cell>
          <cell r="N1197" t="str">
            <v>Yes</v>
          </cell>
          <cell r="O1197" t="str">
            <v>Yes</v>
          </cell>
          <cell r="P1197">
            <v>213.78411999999997</v>
          </cell>
          <cell r="Q1197">
            <v>17.866800000000012</v>
          </cell>
          <cell r="R1197">
            <v>189.54751999999939</v>
          </cell>
          <cell r="S1197">
            <v>9.4260267820966845E-2</v>
          </cell>
          <cell r="T1197">
            <v>12.300400000000025</v>
          </cell>
        </row>
        <row r="1198">
          <cell r="A1198" t="str">
            <v>10655</v>
          </cell>
          <cell r="B1198">
            <v>10</v>
          </cell>
          <cell r="C1198">
            <v>6</v>
          </cell>
          <cell r="D1198">
            <v>5</v>
          </cell>
          <cell r="E1198">
            <v>5</v>
          </cell>
          <cell r="F1198">
            <v>13</v>
          </cell>
          <cell r="G1198" t="str">
            <v>Normal</v>
          </cell>
          <cell r="H1198" t="str">
            <v>sphere (12)</v>
          </cell>
          <cell r="I1198">
            <v>190.83420000000001</v>
          </cell>
          <cell r="J1198" t="str">
            <v>Right</v>
          </cell>
          <cell r="K1198">
            <v>15</v>
          </cell>
          <cell r="L1198">
            <v>1</v>
          </cell>
          <cell r="M1198" t="str">
            <v>Yes</v>
          </cell>
          <cell r="N1198" t="str">
            <v>Yes</v>
          </cell>
          <cell r="O1198" t="str">
            <v>Yes</v>
          </cell>
          <cell r="P1198">
            <v>213.78411999999997</v>
          </cell>
          <cell r="Q1198">
            <v>17.866800000000012</v>
          </cell>
          <cell r="R1198">
            <v>189.54751999999939</v>
          </cell>
          <cell r="S1198">
            <v>9.4260267820966845E-2</v>
          </cell>
          <cell r="T1198">
            <v>12.300400000000025</v>
          </cell>
        </row>
        <row r="1199">
          <cell r="A1199" t="str">
            <v>10655</v>
          </cell>
          <cell r="B1199">
            <v>10</v>
          </cell>
          <cell r="C1199">
            <v>6</v>
          </cell>
          <cell r="D1199">
            <v>5</v>
          </cell>
          <cell r="E1199">
            <v>5</v>
          </cell>
          <cell r="F1199">
            <v>14</v>
          </cell>
          <cell r="G1199" t="str">
            <v>Normal</v>
          </cell>
          <cell r="H1199" t="str">
            <v>sphere (13)</v>
          </cell>
          <cell r="I1199">
            <v>191.667</v>
          </cell>
          <cell r="J1199" t="str">
            <v>Right</v>
          </cell>
          <cell r="K1199">
            <v>15</v>
          </cell>
          <cell r="L1199">
            <v>1</v>
          </cell>
          <cell r="M1199" t="str">
            <v>Yes</v>
          </cell>
          <cell r="N1199" t="str">
            <v>Yes</v>
          </cell>
          <cell r="O1199" t="str">
            <v>Yes</v>
          </cell>
          <cell r="P1199">
            <v>213.78411999999997</v>
          </cell>
          <cell r="Q1199">
            <v>17.866800000000012</v>
          </cell>
          <cell r="R1199">
            <v>189.54751999999939</v>
          </cell>
          <cell r="S1199">
            <v>9.4260267820966845E-2</v>
          </cell>
          <cell r="T1199">
            <v>12.300400000000025</v>
          </cell>
        </row>
        <row r="1200">
          <cell r="A1200" t="str">
            <v>10655</v>
          </cell>
          <cell r="B1200">
            <v>10</v>
          </cell>
          <cell r="C1200">
            <v>6</v>
          </cell>
          <cell r="D1200">
            <v>5</v>
          </cell>
          <cell r="E1200">
            <v>5</v>
          </cell>
          <cell r="F1200">
            <v>15</v>
          </cell>
          <cell r="G1200" t="str">
            <v>Normal</v>
          </cell>
          <cell r="H1200" t="str">
            <v>sphere (14)</v>
          </cell>
          <cell r="I1200">
            <v>192.41739999999999</v>
          </cell>
          <cell r="J1200" t="str">
            <v>Right</v>
          </cell>
          <cell r="K1200">
            <v>15</v>
          </cell>
          <cell r="L1200">
            <v>1</v>
          </cell>
          <cell r="M1200" t="str">
            <v>Yes</v>
          </cell>
          <cell r="N1200" t="str">
            <v>Yes</v>
          </cell>
          <cell r="O1200" t="str">
            <v>Yes</v>
          </cell>
          <cell r="P1200">
            <v>213.78411999999997</v>
          </cell>
          <cell r="Q1200">
            <v>17.866800000000012</v>
          </cell>
          <cell r="R1200">
            <v>189.54751999999939</v>
          </cell>
          <cell r="S1200">
            <v>9.4260267820966845E-2</v>
          </cell>
          <cell r="T1200">
            <v>12.300400000000025</v>
          </cell>
        </row>
        <row r="1201">
          <cell r="A1201" t="str">
            <v>10655</v>
          </cell>
          <cell r="B1201">
            <v>10</v>
          </cell>
          <cell r="C1201">
            <v>6</v>
          </cell>
          <cell r="D1201">
            <v>5</v>
          </cell>
          <cell r="E1201">
            <v>5</v>
          </cell>
          <cell r="F1201">
            <v>16</v>
          </cell>
          <cell r="G1201" t="str">
            <v>Normal</v>
          </cell>
          <cell r="H1201" t="str">
            <v>sphere (15)</v>
          </cell>
          <cell r="I1201">
            <v>193.26750000000001</v>
          </cell>
          <cell r="J1201" t="str">
            <v>Right</v>
          </cell>
          <cell r="K1201">
            <v>15</v>
          </cell>
          <cell r="L1201">
            <v>1</v>
          </cell>
          <cell r="M1201" t="str">
            <v>Yes</v>
          </cell>
          <cell r="N1201" t="str">
            <v>Yes</v>
          </cell>
          <cell r="O1201" t="str">
            <v>Yes</v>
          </cell>
          <cell r="P1201">
            <v>213.78411999999997</v>
          </cell>
          <cell r="Q1201">
            <v>17.866800000000012</v>
          </cell>
          <cell r="R1201">
            <v>189.54751999999939</v>
          </cell>
          <cell r="S1201">
            <v>9.4260267820966845E-2</v>
          </cell>
          <cell r="T1201">
            <v>12.300400000000025</v>
          </cell>
        </row>
        <row r="1202">
          <cell r="A1202" t="str">
            <v>10669</v>
          </cell>
          <cell r="B1202">
            <v>10</v>
          </cell>
          <cell r="C1202">
            <v>6</v>
          </cell>
          <cell r="D1202">
            <v>6</v>
          </cell>
          <cell r="E1202">
            <v>9</v>
          </cell>
          <cell r="F1202">
            <v>1</v>
          </cell>
          <cell r="G1202" t="str">
            <v>Placebo</v>
          </cell>
          <cell r="H1202" t="str">
            <v>Button</v>
          </cell>
          <cell r="I1202">
            <v>195.8176</v>
          </cell>
          <cell r="J1202" t="str">
            <v>Right</v>
          </cell>
          <cell r="K1202">
            <v>15</v>
          </cell>
          <cell r="L1202">
            <v>1</v>
          </cell>
          <cell r="M1202" t="str">
            <v>Yes</v>
          </cell>
          <cell r="N1202" t="str">
            <v>Yes</v>
          </cell>
          <cell r="O1202" t="str">
            <v>Yes</v>
          </cell>
          <cell r="P1202">
            <v>213.78411999999997</v>
          </cell>
          <cell r="Q1202">
            <v>19.366800000000012</v>
          </cell>
          <cell r="R1202">
            <v>189.54751999999939</v>
          </cell>
          <cell r="S1202">
            <v>0.10217385065233285</v>
          </cell>
          <cell r="T1202">
            <v>13.266500000000008</v>
          </cell>
        </row>
        <row r="1203">
          <cell r="A1203" t="str">
            <v>10669</v>
          </cell>
          <cell r="B1203">
            <v>10</v>
          </cell>
          <cell r="C1203">
            <v>6</v>
          </cell>
          <cell r="D1203">
            <v>6</v>
          </cell>
          <cell r="E1203">
            <v>9</v>
          </cell>
          <cell r="F1203">
            <v>2</v>
          </cell>
          <cell r="G1203" t="str">
            <v>Placebo</v>
          </cell>
          <cell r="H1203" t="str">
            <v>sphere (1)</v>
          </cell>
          <cell r="I1203">
            <v>201.9179</v>
          </cell>
          <cell r="J1203" t="str">
            <v>Right</v>
          </cell>
          <cell r="K1203">
            <v>15</v>
          </cell>
          <cell r="L1203">
            <v>1</v>
          </cell>
          <cell r="M1203" t="str">
            <v>Yes</v>
          </cell>
          <cell r="N1203" t="str">
            <v>Yes</v>
          </cell>
          <cell r="O1203" t="str">
            <v>Yes</v>
          </cell>
          <cell r="P1203">
            <v>213.78411999999997</v>
          </cell>
          <cell r="Q1203">
            <v>19.366800000000012</v>
          </cell>
          <cell r="R1203">
            <v>189.54751999999939</v>
          </cell>
          <cell r="S1203">
            <v>0.10217385065233285</v>
          </cell>
          <cell r="T1203">
            <v>13.266500000000008</v>
          </cell>
        </row>
        <row r="1204">
          <cell r="A1204" t="str">
            <v>10669</v>
          </cell>
          <cell r="B1204">
            <v>10</v>
          </cell>
          <cell r="C1204">
            <v>6</v>
          </cell>
          <cell r="D1204">
            <v>6</v>
          </cell>
          <cell r="E1204">
            <v>9</v>
          </cell>
          <cell r="F1204">
            <v>3</v>
          </cell>
          <cell r="G1204" t="str">
            <v>Placebo</v>
          </cell>
          <cell r="H1204" t="str">
            <v>sphere (2)</v>
          </cell>
          <cell r="I1204">
            <v>203.0009</v>
          </cell>
          <cell r="J1204" t="str">
            <v>Right</v>
          </cell>
          <cell r="K1204">
            <v>15</v>
          </cell>
          <cell r="L1204">
            <v>1</v>
          </cell>
          <cell r="M1204" t="str">
            <v>Yes</v>
          </cell>
          <cell r="N1204" t="str">
            <v>Yes</v>
          </cell>
          <cell r="O1204" t="str">
            <v>Yes</v>
          </cell>
          <cell r="P1204">
            <v>213.78411999999997</v>
          </cell>
          <cell r="Q1204">
            <v>19.366800000000012</v>
          </cell>
          <cell r="R1204">
            <v>189.54751999999939</v>
          </cell>
          <cell r="S1204">
            <v>0.10217385065233285</v>
          </cell>
          <cell r="T1204">
            <v>13.266500000000008</v>
          </cell>
        </row>
        <row r="1205">
          <cell r="A1205" t="str">
            <v>10669</v>
          </cell>
          <cell r="B1205">
            <v>10</v>
          </cell>
          <cell r="C1205">
            <v>6</v>
          </cell>
          <cell r="D1205">
            <v>6</v>
          </cell>
          <cell r="E1205">
            <v>9</v>
          </cell>
          <cell r="F1205">
            <v>4</v>
          </cell>
          <cell r="G1205" t="str">
            <v>Placebo</v>
          </cell>
          <cell r="H1205" t="str">
            <v>sphere (3)</v>
          </cell>
          <cell r="I1205">
            <v>203.8503</v>
          </cell>
          <cell r="J1205" t="str">
            <v>Right</v>
          </cell>
          <cell r="K1205">
            <v>15</v>
          </cell>
          <cell r="L1205">
            <v>1</v>
          </cell>
          <cell r="M1205" t="str">
            <v>Yes</v>
          </cell>
          <cell r="N1205" t="str">
            <v>Yes</v>
          </cell>
          <cell r="O1205" t="str">
            <v>Yes</v>
          </cell>
          <cell r="P1205">
            <v>213.78411999999997</v>
          </cell>
          <cell r="Q1205">
            <v>19.366800000000012</v>
          </cell>
          <cell r="R1205">
            <v>189.54751999999939</v>
          </cell>
          <cell r="S1205">
            <v>0.10217385065233285</v>
          </cell>
          <cell r="T1205">
            <v>13.266500000000008</v>
          </cell>
        </row>
        <row r="1206">
          <cell r="A1206" t="str">
            <v>10669</v>
          </cell>
          <cell r="B1206">
            <v>10</v>
          </cell>
          <cell r="C1206">
            <v>6</v>
          </cell>
          <cell r="D1206">
            <v>6</v>
          </cell>
          <cell r="E1206">
            <v>9</v>
          </cell>
          <cell r="F1206">
            <v>5</v>
          </cell>
          <cell r="G1206" t="str">
            <v>Placebo</v>
          </cell>
          <cell r="H1206" t="str">
            <v>sphere (4)</v>
          </cell>
          <cell r="I1206">
            <v>204.767</v>
          </cell>
          <cell r="J1206" t="str">
            <v>Right</v>
          </cell>
          <cell r="K1206">
            <v>15</v>
          </cell>
          <cell r="L1206">
            <v>1</v>
          </cell>
          <cell r="M1206" t="str">
            <v>Yes</v>
          </cell>
          <cell r="N1206" t="str">
            <v>Yes</v>
          </cell>
          <cell r="O1206" t="str">
            <v>Yes</v>
          </cell>
          <cell r="P1206">
            <v>213.78411999999997</v>
          </cell>
          <cell r="Q1206">
            <v>19.366800000000012</v>
          </cell>
          <cell r="R1206">
            <v>189.54751999999939</v>
          </cell>
          <cell r="S1206">
            <v>0.10217385065233285</v>
          </cell>
          <cell r="T1206">
            <v>13.266500000000008</v>
          </cell>
        </row>
        <row r="1207">
          <cell r="A1207" t="str">
            <v>10669</v>
          </cell>
          <cell r="B1207">
            <v>10</v>
          </cell>
          <cell r="C1207">
            <v>6</v>
          </cell>
          <cell r="D1207">
            <v>6</v>
          </cell>
          <cell r="E1207">
            <v>9</v>
          </cell>
          <cell r="F1207">
            <v>6</v>
          </cell>
          <cell r="G1207" t="str">
            <v>Placebo</v>
          </cell>
          <cell r="H1207" t="str">
            <v>sphere (5)</v>
          </cell>
          <cell r="I1207">
            <v>205.6164</v>
          </cell>
          <cell r="J1207" t="str">
            <v>Right</v>
          </cell>
          <cell r="K1207">
            <v>15</v>
          </cell>
          <cell r="L1207">
            <v>1</v>
          </cell>
          <cell r="M1207" t="str">
            <v>Yes</v>
          </cell>
          <cell r="N1207" t="str">
            <v>Yes</v>
          </cell>
          <cell r="O1207" t="str">
            <v>Yes</v>
          </cell>
          <cell r="P1207">
            <v>213.78411999999997</v>
          </cell>
          <cell r="Q1207">
            <v>19.366800000000012</v>
          </cell>
          <cell r="R1207">
            <v>189.54751999999939</v>
          </cell>
          <cell r="S1207">
            <v>0.10217385065233285</v>
          </cell>
          <cell r="T1207">
            <v>13.266500000000008</v>
          </cell>
        </row>
        <row r="1208">
          <cell r="A1208" t="str">
            <v>10669</v>
          </cell>
          <cell r="B1208">
            <v>10</v>
          </cell>
          <cell r="C1208">
            <v>6</v>
          </cell>
          <cell r="D1208">
            <v>6</v>
          </cell>
          <cell r="E1208">
            <v>9</v>
          </cell>
          <cell r="F1208">
            <v>7</v>
          </cell>
          <cell r="G1208" t="str">
            <v>Placebo</v>
          </cell>
          <cell r="H1208" t="str">
            <v>sphere (6)</v>
          </cell>
          <cell r="I1208">
            <v>206.3836</v>
          </cell>
          <cell r="J1208" t="str">
            <v>Right</v>
          </cell>
          <cell r="K1208">
            <v>15</v>
          </cell>
          <cell r="L1208">
            <v>1</v>
          </cell>
          <cell r="M1208" t="str">
            <v>Yes</v>
          </cell>
          <cell r="N1208" t="str">
            <v>Yes</v>
          </cell>
          <cell r="O1208" t="str">
            <v>Yes</v>
          </cell>
          <cell r="P1208">
            <v>213.78411999999997</v>
          </cell>
          <cell r="Q1208">
            <v>19.366800000000012</v>
          </cell>
          <cell r="R1208">
            <v>189.54751999999939</v>
          </cell>
          <cell r="S1208">
            <v>0.10217385065233285</v>
          </cell>
          <cell r="T1208">
            <v>13.266500000000008</v>
          </cell>
        </row>
        <row r="1209">
          <cell r="A1209" t="str">
            <v>10669</v>
          </cell>
          <cell r="B1209">
            <v>10</v>
          </cell>
          <cell r="C1209">
            <v>6</v>
          </cell>
          <cell r="D1209">
            <v>6</v>
          </cell>
          <cell r="E1209">
            <v>9</v>
          </cell>
          <cell r="F1209">
            <v>8</v>
          </cell>
          <cell r="G1209" t="str">
            <v>Placebo</v>
          </cell>
          <cell r="H1209" t="str">
            <v>sphere (7)</v>
          </cell>
          <cell r="I1209">
            <v>207.334</v>
          </cell>
          <cell r="J1209" t="str">
            <v>Right</v>
          </cell>
          <cell r="K1209">
            <v>15</v>
          </cell>
          <cell r="L1209">
            <v>1</v>
          </cell>
          <cell r="M1209" t="str">
            <v>Yes</v>
          </cell>
          <cell r="N1209" t="str">
            <v>Yes</v>
          </cell>
          <cell r="O1209" t="str">
            <v>Yes</v>
          </cell>
          <cell r="P1209">
            <v>213.78411999999997</v>
          </cell>
          <cell r="Q1209">
            <v>19.366800000000012</v>
          </cell>
          <cell r="R1209">
            <v>189.54751999999939</v>
          </cell>
          <cell r="S1209">
            <v>0.10217385065233285</v>
          </cell>
          <cell r="T1209">
            <v>13.266500000000008</v>
          </cell>
        </row>
        <row r="1210">
          <cell r="A1210" t="str">
            <v>10669</v>
          </cell>
          <cell r="B1210">
            <v>10</v>
          </cell>
          <cell r="C1210">
            <v>6</v>
          </cell>
          <cell r="D1210">
            <v>6</v>
          </cell>
          <cell r="E1210">
            <v>9</v>
          </cell>
          <cell r="F1210">
            <v>9</v>
          </cell>
          <cell r="G1210" t="str">
            <v>Placebo</v>
          </cell>
          <cell r="H1210" t="str">
            <v>sphere (8)</v>
          </cell>
          <cell r="I1210">
            <v>208.68299999999999</v>
          </cell>
          <cell r="J1210" t="str">
            <v>Right</v>
          </cell>
          <cell r="K1210">
            <v>15</v>
          </cell>
          <cell r="L1210">
            <v>1</v>
          </cell>
          <cell r="M1210" t="str">
            <v>Yes</v>
          </cell>
          <cell r="N1210" t="str">
            <v>Yes</v>
          </cell>
          <cell r="O1210" t="str">
            <v>Yes</v>
          </cell>
          <cell r="P1210">
            <v>213.78411999999997</v>
          </cell>
          <cell r="Q1210">
            <v>19.366800000000012</v>
          </cell>
          <cell r="R1210">
            <v>189.54751999999939</v>
          </cell>
          <cell r="S1210">
            <v>0.10217385065233285</v>
          </cell>
          <cell r="T1210">
            <v>13.266500000000008</v>
          </cell>
        </row>
        <row r="1211">
          <cell r="A1211" t="str">
            <v>10669</v>
          </cell>
          <cell r="B1211">
            <v>10</v>
          </cell>
          <cell r="C1211">
            <v>6</v>
          </cell>
          <cell r="D1211">
            <v>6</v>
          </cell>
          <cell r="E1211">
            <v>9</v>
          </cell>
          <cell r="F1211">
            <v>10</v>
          </cell>
          <cell r="G1211" t="str">
            <v>Placebo</v>
          </cell>
          <cell r="H1211" t="str">
            <v>sphere (9)</v>
          </cell>
          <cell r="I1211">
            <v>209.61689999999999</v>
          </cell>
          <cell r="J1211" t="str">
            <v>Right</v>
          </cell>
          <cell r="K1211">
            <v>15</v>
          </cell>
          <cell r="L1211">
            <v>1</v>
          </cell>
          <cell r="M1211" t="str">
            <v>Yes</v>
          </cell>
          <cell r="N1211" t="str">
            <v>Yes</v>
          </cell>
          <cell r="O1211" t="str">
            <v>Yes</v>
          </cell>
          <cell r="P1211">
            <v>213.78411999999997</v>
          </cell>
          <cell r="Q1211">
            <v>19.366800000000012</v>
          </cell>
          <cell r="R1211">
            <v>189.54751999999939</v>
          </cell>
          <cell r="S1211">
            <v>0.10217385065233285</v>
          </cell>
          <cell r="T1211">
            <v>13.266500000000008</v>
          </cell>
        </row>
        <row r="1212">
          <cell r="A1212" t="str">
            <v>10669</v>
          </cell>
          <cell r="B1212">
            <v>10</v>
          </cell>
          <cell r="C1212">
            <v>6</v>
          </cell>
          <cell r="D1212">
            <v>6</v>
          </cell>
          <cell r="E1212">
            <v>9</v>
          </cell>
          <cell r="F1212">
            <v>11</v>
          </cell>
          <cell r="G1212" t="str">
            <v>Placebo</v>
          </cell>
          <cell r="H1212" t="str">
            <v>sphere (10)</v>
          </cell>
          <cell r="I1212">
            <v>210.46709999999999</v>
          </cell>
          <cell r="J1212" t="str">
            <v>Right</v>
          </cell>
          <cell r="K1212">
            <v>15</v>
          </cell>
          <cell r="L1212">
            <v>1</v>
          </cell>
          <cell r="M1212" t="str">
            <v>Yes</v>
          </cell>
          <cell r="N1212" t="str">
            <v>Yes</v>
          </cell>
          <cell r="O1212" t="str">
            <v>Yes</v>
          </cell>
          <cell r="P1212">
            <v>213.78411999999997</v>
          </cell>
          <cell r="Q1212">
            <v>19.366800000000012</v>
          </cell>
          <cell r="R1212">
            <v>189.54751999999939</v>
          </cell>
          <cell r="S1212">
            <v>0.10217385065233285</v>
          </cell>
          <cell r="T1212">
            <v>13.266500000000008</v>
          </cell>
        </row>
        <row r="1213">
          <cell r="A1213" t="str">
            <v>10669</v>
          </cell>
          <cell r="B1213">
            <v>10</v>
          </cell>
          <cell r="C1213">
            <v>6</v>
          </cell>
          <cell r="D1213">
            <v>6</v>
          </cell>
          <cell r="E1213">
            <v>9</v>
          </cell>
          <cell r="F1213">
            <v>12</v>
          </cell>
          <cell r="G1213" t="str">
            <v>Placebo</v>
          </cell>
          <cell r="H1213" t="str">
            <v>sphere (11)</v>
          </cell>
          <cell r="I1213">
            <v>211.3837</v>
          </cell>
          <cell r="J1213" t="str">
            <v>Right</v>
          </cell>
          <cell r="K1213">
            <v>15</v>
          </cell>
          <cell r="L1213">
            <v>1</v>
          </cell>
          <cell r="M1213" t="str">
            <v>Yes</v>
          </cell>
          <cell r="N1213" t="str">
            <v>Yes</v>
          </cell>
          <cell r="O1213" t="str">
            <v>Yes</v>
          </cell>
          <cell r="P1213">
            <v>213.78411999999997</v>
          </cell>
          <cell r="Q1213">
            <v>19.366800000000012</v>
          </cell>
          <cell r="R1213">
            <v>189.54751999999939</v>
          </cell>
          <cell r="S1213">
            <v>0.10217385065233285</v>
          </cell>
          <cell r="T1213">
            <v>13.266500000000008</v>
          </cell>
        </row>
        <row r="1214">
          <cell r="A1214" t="str">
            <v>10669</v>
          </cell>
          <cell r="B1214">
            <v>10</v>
          </cell>
          <cell r="C1214">
            <v>6</v>
          </cell>
          <cell r="D1214">
            <v>6</v>
          </cell>
          <cell r="E1214">
            <v>9</v>
          </cell>
          <cell r="F1214">
            <v>13</v>
          </cell>
          <cell r="G1214" t="str">
            <v>Placebo</v>
          </cell>
          <cell r="H1214" t="str">
            <v>sphere (12)</v>
          </cell>
          <cell r="I1214">
            <v>212.46709999999999</v>
          </cell>
          <cell r="J1214" t="str">
            <v>Right</v>
          </cell>
          <cell r="K1214">
            <v>15</v>
          </cell>
          <cell r="L1214">
            <v>1</v>
          </cell>
          <cell r="M1214" t="str">
            <v>Yes</v>
          </cell>
          <cell r="N1214" t="str">
            <v>Yes</v>
          </cell>
          <cell r="O1214" t="str">
            <v>Yes</v>
          </cell>
          <cell r="P1214">
            <v>213.78411999999997</v>
          </cell>
          <cell r="Q1214">
            <v>19.366800000000012</v>
          </cell>
          <cell r="R1214">
            <v>189.54751999999939</v>
          </cell>
          <cell r="S1214">
            <v>0.10217385065233285</v>
          </cell>
          <cell r="T1214">
            <v>13.266500000000008</v>
          </cell>
        </row>
        <row r="1215">
          <cell r="A1215" t="str">
            <v>10669</v>
          </cell>
          <cell r="B1215">
            <v>10</v>
          </cell>
          <cell r="C1215">
            <v>6</v>
          </cell>
          <cell r="D1215">
            <v>6</v>
          </cell>
          <cell r="E1215">
            <v>9</v>
          </cell>
          <cell r="F1215">
            <v>14</v>
          </cell>
          <cell r="G1215" t="str">
            <v>Placebo</v>
          </cell>
          <cell r="H1215" t="str">
            <v>sphere (13)</v>
          </cell>
          <cell r="I1215">
            <v>213.11770000000001</v>
          </cell>
          <cell r="J1215" t="str">
            <v>Right</v>
          </cell>
          <cell r="K1215">
            <v>15</v>
          </cell>
          <cell r="L1215">
            <v>1</v>
          </cell>
          <cell r="M1215" t="str">
            <v>Yes</v>
          </cell>
          <cell r="N1215" t="str">
            <v>Yes</v>
          </cell>
          <cell r="O1215" t="str">
            <v>Yes</v>
          </cell>
          <cell r="P1215">
            <v>213.78411999999997</v>
          </cell>
          <cell r="Q1215">
            <v>19.366800000000012</v>
          </cell>
          <cell r="R1215">
            <v>189.54751999999939</v>
          </cell>
          <cell r="S1215">
            <v>0.10217385065233285</v>
          </cell>
          <cell r="T1215">
            <v>13.266500000000008</v>
          </cell>
        </row>
        <row r="1216">
          <cell r="A1216" t="str">
            <v>10669</v>
          </cell>
          <cell r="B1216">
            <v>10</v>
          </cell>
          <cell r="C1216">
            <v>6</v>
          </cell>
          <cell r="D1216">
            <v>6</v>
          </cell>
          <cell r="E1216">
            <v>9</v>
          </cell>
          <cell r="F1216">
            <v>15</v>
          </cell>
          <cell r="G1216" t="str">
            <v>Placebo</v>
          </cell>
          <cell r="H1216" t="str">
            <v>sphere (14)</v>
          </cell>
          <cell r="I1216">
            <v>214.36689999999999</v>
          </cell>
          <cell r="J1216" t="str">
            <v>Right</v>
          </cell>
          <cell r="K1216">
            <v>15</v>
          </cell>
          <cell r="L1216">
            <v>1</v>
          </cell>
          <cell r="M1216" t="str">
            <v>Yes</v>
          </cell>
          <cell r="N1216" t="str">
            <v>Yes</v>
          </cell>
          <cell r="O1216" t="str">
            <v>Yes</v>
          </cell>
          <cell r="P1216">
            <v>213.78411999999997</v>
          </cell>
          <cell r="Q1216">
            <v>19.366800000000012</v>
          </cell>
          <cell r="R1216">
            <v>189.54751999999939</v>
          </cell>
          <cell r="S1216">
            <v>0.10217385065233285</v>
          </cell>
          <cell r="T1216">
            <v>13.266500000000008</v>
          </cell>
        </row>
        <row r="1217">
          <cell r="A1217" t="str">
            <v>10669</v>
          </cell>
          <cell r="B1217">
            <v>10</v>
          </cell>
          <cell r="C1217">
            <v>6</v>
          </cell>
          <cell r="D1217">
            <v>6</v>
          </cell>
          <cell r="E1217">
            <v>9</v>
          </cell>
          <cell r="F1217">
            <v>16</v>
          </cell>
          <cell r="G1217" t="str">
            <v>Placebo</v>
          </cell>
          <cell r="H1217" t="str">
            <v>sphere (15)</v>
          </cell>
          <cell r="I1217">
            <v>215.18440000000001</v>
          </cell>
          <cell r="J1217" t="str">
            <v>Right</v>
          </cell>
          <cell r="K1217">
            <v>15</v>
          </cell>
          <cell r="L1217">
            <v>1</v>
          </cell>
          <cell r="M1217" t="str">
            <v>Yes</v>
          </cell>
          <cell r="N1217" t="str">
            <v>Yes</v>
          </cell>
          <cell r="O1217" t="str">
            <v>Yes</v>
          </cell>
          <cell r="P1217">
            <v>213.78411999999997</v>
          </cell>
          <cell r="Q1217">
            <v>19.366800000000012</v>
          </cell>
          <cell r="R1217">
            <v>189.54751999999939</v>
          </cell>
          <cell r="S1217">
            <v>0.10217385065233285</v>
          </cell>
          <cell r="T1217">
            <v>13.266500000000008</v>
          </cell>
        </row>
        <row r="1218">
          <cell r="A1218" t="str">
            <v>10677</v>
          </cell>
          <cell r="B1218">
            <v>10</v>
          </cell>
          <cell r="C1218">
            <v>6</v>
          </cell>
          <cell r="D1218">
            <v>7</v>
          </cell>
          <cell r="E1218">
            <v>7</v>
          </cell>
          <cell r="F1218">
            <v>1</v>
          </cell>
          <cell r="G1218" t="str">
            <v>Normal</v>
          </cell>
          <cell r="H1218" t="str">
            <v>Button</v>
          </cell>
          <cell r="I1218">
            <v>217.66730000000001</v>
          </cell>
          <cell r="J1218" t="str">
            <v>Right</v>
          </cell>
          <cell r="K1218">
            <v>15</v>
          </cell>
          <cell r="L1218">
            <v>1</v>
          </cell>
          <cell r="M1218" t="str">
            <v>Yes</v>
          </cell>
          <cell r="N1218" t="str">
            <v>Yes</v>
          </cell>
          <cell r="O1218" t="str">
            <v>Yes</v>
          </cell>
          <cell r="P1218">
            <v>213.78411999999997</v>
          </cell>
          <cell r="Q1218">
            <v>19.0334</v>
          </cell>
          <cell r="R1218">
            <v>189.54751999999939</v>
          </cell>
          <cell r="S1218">
            <v>0.1004149249750145</v>
          </cell>
          <cell r="T1218">
            <v>12.666200000000003</v>
          </cell>
        </row>
        <row r="1219">
          <cell r="A1219" t="str">
            <v>10677</v>
          </cell>
          <cell r="B1219">
            <v>10</v>
          </cell>
          <cell r="C1219">
            <v>6</v>
          </cell>
          <cell r="D1219">
            <v>7</v>
          </cell>
          <cell r="E1219">
            <v>7</v>
          </cell>
          <cell r="F1219">
            <v>2</v>
          </cell>
          <cell r="G1219" t="str">
            <v>Normal</v>
          </cell>
          <cell r="H1219" t="str">
            <v>sphere (1)</v>
          </cell>
          <cell r="I1219">
            <v>224.03450000000001</v>
          </cell>
          <cell r="J1219" t="str">
            <v>Right</v>
          </cell>
          <cell r="K1219">
            <v>15</v>
          </cell>
          <cell r="L1219">
            <v>1</v>
          </cell>
          <cell r="M1219" t="str">
            <v>Yes</v>
          </cell>
          <cell r="N1219" t="str">
            <v>Yes</v>
          </cell>
          <cell r="O1219" t="str">
            <v>Yes</v>
          </cell>
          <cell r="P1219">
            <v>213.78411999999997</v>
          </cell>
          <cell r="Q1219">
            <v>19.0334</v>
          </cell>
          <cell r="R1219">
            <v>189.54751999999939</v>
          </cell>
          <cell r="S1219">
            <v>0.1004149249750145</v>
          </cell>
          <cell r="T1219">
            <v>12.666200000000003</v>
          </cell>
        </row>
        <row r="1220">
          <cell r="A1220" t="str">
            <v>10677</v>
          </cell>
          <cell r="B1220">
            <v>10</v>
          </cell>
          <cell r="C1220">
            <v>6</v>
          </cell>
          <cell r="D1220">
            <v>7</v>
          </cell>
          <cell r="E1220">
            <v>7</v>
          </cell>
          <cell r="F1220">
            <v>3</v>
          </cell>
          <cell r="G1220" t="str">
            <v>Normal</v>
          </cell>
          <cell r="H1220" t="str">
            <v>sphere (2)</v>
          </cell>
          <cell r="I1220">
            <v>225.017</v>
          </cell>
          <cell r="J1220" t="str">
            <v>Right</v>
          </cell>
          <cell r="K1220">
            <v>15</v>
          </cell>
          <cell r="L1220">
            <v>1</v>
          </cell>
          <cell r="M1220" t="str">
            <v>Yes</v>
          </cell>
          <cell r="N1220" t="str">
            <v>Yes</v>
          </cell>
          <cell r="O1220" t="str">
            <v>Yes</v>
          </cell>
          <cell r="P1220">
            <v>213.78411999999997</v>
          </cell>
          <cell r="Q1220">
            <v>19.0334</v>
          </cell>
          <cell r="R1220">
            <v>189.54751999999939</v>
          </cell>
          <cell r="S1220">
            <v>0.1004149249750145</v>
          </cell>
          <cell r="T1220">
            <v>12.666200000000003</v>
          </cell>
        </row>
        <row r="1221">
          <cell r="A1221" t="str">
            <v>10677</v>
          </cell>
          <cell r="B1221">
            <v>10</v>
          </cell>
          <cell r="C1221">
            <v>6</v>
          </cell>
          <cell r="D1221">
            <v>7</v>
          </cell>
          <cell r="E1221">
            <v>7</v>
          </cell>
          <cell r="F1221">
            <v>4</v>
          </cell>
          <cell r="G1221" t="str">
            <v>Normal</v>
          </cell>
          <cell r="H1221" t="str">
            <v>sphere (3)</v>
          </cell>
          <cell r="I1221">
            <v>225.83410000000001</v>
          </cell>
          <cell r="J1221" t="str">
            <v>Right</v>
          </cell>
          <cell r="K1221">
            <v>15</v>
          </cell>
          <cell r="L1221">
            <v>1</v>
          </cell>
          <cell r="M1221" t="str">
            <v>Yes</v>
          </cell>
          <cell r="N1221" t="str">
            <v>Yes</v>
          </cell>
          <cell r="O1221" t="str">
            <v>Yes</v>
          </cell>
          <cell r="P1221">
            <v>213.78411999999997</v>
          </cell>
          <cell r="Q1221">
            <v>19.0334</v>
          </cell>
          <cell r="R1221">
            <v>189.54751999999939</v>
          </cell>
          <cell r="S1221">
            <v>0.1004149249750145</v>
          </cell>
          <cell r="T1221">
            <v>12.666200000000003</v>
          </cell>
        </row>
        <row r="1222">
          <cell r="A1222" t="str">
            <v>10677</v>
          </cell>
          <cell r="B1222">
            <v>10</v>
          </cell>
          <cell r="C1222">
            <v>6</v>
          </cell>
          <cell r="D1222">
            <v>7</v>
          </cell>
          <cell r="E1222">
            <v>7</v>
          </cell>
          <cell r="F1222">
            <v>5</v>
          </cell>
          <cell r="G1222" t="str">
            <v>Normal</v>
          </cell>
          <cell r="H1222" t="str">
            <v>sphere (4)</v>
          </cell>
          <cell r="I1222">
            <v>226.6003</v>
          </cell>
          <cell r="J1222" t="str">
            <v>Right</v>
          </cell>
          <cell r="K1222">
            <v>15</v>
          </cell>
          <cell r="L1222">
            <v>1</v>
          </cell>
          <cell r="M1222" t="str">
            <v>Yes</v>
          </cell>
          <cell r="N1222" t="str">
            <v>Yes</v>
          </cell>
          <cell r="O1222" t="str">
            <v>Yes</v>
          </cell>
          <cell r="P1222">
            <v>213.78411999999997</v>
          </cell>
          <cell r="Q1222">
            <v>19.0334</v>
          </cell>
          <cell r="R1222">
            <v>189.54751999999939</v>
          </cell>
          <cell r="S1222">
            <v>0.1004149249750145</v>
          </cell>
          <cell r="T1222">
            <v>12.666200000000003</v>
          </cell>
        </row>
        <row r="1223">
          <cell r="A1223" t="str">
            <v>10677</v>
          </cell>
          <cell r="B1223">
            <v>10</v>
          </cell>
          <cell r="C1223">
            <v>6</v>
          </cell>
          <cell r="D1223">
            <v>7</v>
          </cell>
          <cell r="E1223">
            <v>7</v>
          </cell>
          <cell r="F1223">
            <v>6</v>
          </cell>
          <cell r="G1223" t="str">
            <v>Normal</v>
          </cell>
          <cell r="H1223" t="str">
            <v>sphere (5)</v>
          </cell>
          <cell r="I1223">
            <v>227.36670000000001</v>
          </cell>
          <cell r="J1223" t="str">
            <v>Right</v>
          </cell>
          <cell r="K1223">
            <v>15</v>
          </cell>
          <cell r="L1223">
            <v>1</v>
          </cell>
          <cell r="M1223" t="str">
            <v>Yes</v>
          </cell>
          <cell r="N1223" t="str">
            <v>Yes</v>
          </cell>
          <cell r="O1223" t="str">
            <v>Yes</v>
          </cell>
          <cell r="P1223">
            <v>213.78411999999997</v>
          </cell>
          <cell r="Q1223">
            <v>19.0334</v>
          </cell>
          <cell r="R1223">
            <v>189.54751999999939</v>
          </cell>
          <cell r="S1223">
            <v>0.1004149249750145</v>
          </cell>
          <cell r="T1223">
            <v>12.666200000000003</v>
          </cell>
        </row>
        <row r="1224">
          <cell r="A1224" t="str">
            <v>10677</v>
          </cell>
          <cell r="B1224">
            <v>10</v>
          </cell>
          <cell r="C1224">
            <v>6</v>
          </cell>
          <cell r="D1224">
            <v>7</v>
          </cell>
          <cell r="E1224">
            <v>7</v>
          </cell>
          <cell r="F1224">
            <v>7</v>
          </cell>
          <cell r="G1224" t="str">
            <v>Normal</v>
          </cell>
          <cell r="H1224" t="str">
            <v>sphere (6)</v>
          </cell>
          <cell r="I1224">
            <v>228.251</v>
          </cell>
          <cell r="J1224" t="str">
            <v>Right</v>
          </cell>
          <cell r="K1224">
            <v>15</v>
          </cell>
          <cell r="L1224">
            <v>1</v>
          </cell>
          <cell r="M1224" t="str">
            <v>Yes</v>
          </cell>
          <cell r="N1224" t="str">
            <v>Yes</v>
          </cell>
          <cell r="O1224" t="str">
            <v>Yes</v>
          </cell>
          <cell r="P1224">
            <v>213.78411999999997</v>
          </cell>
          <cell r="Q1224">
            <v>19.0334</v>
          </cell>
          <cell r="R1224">
            <v>189.54751999999939</v>
          </cell>
          <cell r="S1224">
            <v>0.1004149249750145</v>
          </cell>
          <cell r="T1224">
            <v>12.666200000000003</v>
          </cell>
        </row>
        <row r="1225">
          <cell r="A1225" t="str">
            <v>10677</v>
          </cell>
          <cell r="B1225">
            <v>10</v>
          </cell>
          <cell r="C1225">
            <v>6</v>
          </cell>
          <cell r="D1225">
            <v>7</v>
          </cell>
          <cell r="E1225">
            <v>7</v>
          </cell>
          <cell r="F1225">
            <v>8</v>
          </cell>
          <cell r="G1225" t="str">
            <v>Normal</v>
          </cell>
          <cell r="H1225" t="str">
            <v>sphere (7)</v>
          </cell>
          <cell r="I1225">
            <v>229.21709999999999</v>
          </cell>
          <cell r="J1225" t="str">
            <v>Right</v>
          </cell>
          <cell r="K1225">
            <v>15</v>
          </cell>
          <cell r="L1225">
            <v>1</v>
          </cell>
          <cell r="M1225" t="str">
            <v>Yes</v>
          </cell>
          <cell r="N1225" t="str">
            <v>Yes</v>
          </cell>
          <cell r="O1225" t="str">
            <v>Yes</v>
          </cell>
          <cell r="P1225">
            <v>213.78411999999997</v>
          </cell>
          <cell r="Q1225">
            <v>19.0334</v>
          </cell>
          <cell r="R1225">
            <v>189.54751999999939</v>
          </cell>
          <cell r="S1225">
            <v>0.1004149249750145</v>
          </cell>
          <cell r="T1225">
            <v>12.666200000000003</v>
          </cell>
        </row>
        <row r="1226">
          <cell r="A1226" t="str">
            <v>10677</v>
          </cell>
          <cell r="B1226">
            <v>10</v>
          </cell>
          <cell r="C1226">
            <v>6</v>
          </cell>
          <cell r="D1226">
            <v>7</v>
          </cell>
          <cell r="E1226">
            <v>7</v>
          </cell>
          <cell r="F1226">
            <v>9</v>
          </cell>
          <cell r="G1226" t="str">
            <v>Normal</v>
          </cell>
          <cell r="H1226" t="str">
            <v>sphere (8)</v>
          </cell>
          <cell r="I1226">
            <v>230.20050000000001</v>
          </cell>
          <cell r="J1226" t="str">
            <v>Right</v>
          </cell>
          <cell r="K1226">
            <v>15</v>
          </cell>
          <cell r="L1226">
            <v>1</v>
          </cell>
          <cell r="M1226" t="str">
            <v>Yes</v>
          </cell>
          <cell r="N1226" t="str">
            <v>Yes</v>
          </cell>
          <cell r="O1226" t="str">
            <v>Yes</v>
          </cell>
          <cell r="P1226">
            <v>213.78411999999997</v>
          </cell>
          <cell r="Q1226">
            <v>19.0334</v>
          </cell>
          <cell r="R1226">
            <v>189.54751999999939</v>
          </cell>
          <cell r="S1226">
            <v>0.1004149249750145</v>
          </cell>
          <cell r="T1226">
            <v>12.666200000000003</v>
          </cell>
        </row>
        <row r="1227">
          <cell r="A1227" t="str">
            <v>10677</v>
          </cell>
          <cell r="B1227">
            <v>10</v>
          </cell>
          <cell r="C1227">
            <v>6</v>
          </cell>
          <cell r="D1227">
            <v>7</v>
          </cell>
          <cell r="E1227">
            <v>7</v>
          </cell>
          <cell r="F1227">
            <v>10</v>
          </cell>
          <cell r="G1227" t="str">
            <v>Normal</v>
          </cell>
          <cell r="H1227" t="str">
            <v>sphere (9)</v>
          </cell>
          <cell r="I1227">
            <v>231.1498</v>
          </cell>
          <cell r="J1227" t="str">
            <v>Right</v>
          </cell>
          <cell r="K1227">
            <v>15</v>
          </cell>
          <cell r="L1227">
            <v>1</v>
          </cell>
          <cell r="M1227" t="str">
            <v>Yes</v>
          </cell>
          <cell r="N1227" t="str">
            <v>Yes</v>
          </cell>
          <cell r="O1227" t="str">
            <v>Yes</v>
          </cell>
          <cell r="P1227">
            <v>213.78411999999997</v>
          </cell>
          <cell r="Q1227">
            <v>19.0334</v>
          </cell>
          <cell r="R1227">
            <v>189.54751999999939</v>
          </cell>
          <cell r="S1227">
            <v>0.1004149249750145</v>
          </cell>
          <cell r="T1227">
            <v>12.666200000000003</v>
          </cell>
        </row>
        <row r="1228">
          <cell r="A1228" t="str">
            <v>10677</v>
          </cell>
          <cell r="B1228">
            <v>10</v>
          </cell>
          <cell r="C1228">
            <v>6</v>
          </cell>
          <cell r="D1228">
            <v>7</v>
          </cell>
          <cell r="E1228">
            <v>7</v>
          </cell>
          <cell r="F1228">
            <v>11</v>
          </cell>
          <cell r="G1228" t="str">
            <v>Normal</v>
          </cell>
          <cell r="H1228" t="str">
            <v>sphere (10)</v>
          </cell>
          <cell r="I1228">
            <v>232.08320000000001</v>
          </cell>
          <cell r="J1228" t="str">
            <v>Right</v>
          </cell>
          <cell r="K1228">
            <v>15</v>
          </cell>
          <cell r="L1228">
            <v>1</v>
          </cell>
          <cell r="M1228" t="str">
            <v>Yes</v>
          </cell>
          <cell r="N1228" t="str">
            <v>Yes</v>
          </cell>
          <cell r="O1228" t="str">
            <v>Yes</v>
          </cell>
          <cell r="P1228">
            <v>213.78411999999997</v>
          </cell>
          <cell r="Q1228">
            <v>19.0334</v>
          </cell>
          <cell r="R1228">
            <v>189.54751999999939</v>
          </cell>
          <cell r="S1228">
            <v>0.1004149249750145</v>
          </cell>
          <cell r="T1228">
            <v>12.666200000000003</v>
          </cell>
        </row>
        <row r="1229">
          <cell r="A1229" t="str">
            <v>10677</v>
          </cell>
          <cell r="B1229">
            <v>10</v>
          </cell>
          <cell r="C1229">
            <v>6</v>
          </cell>
          <cell r="D1229">
            <v>7</v>
          </cell>
          <cell r="E1229">
            <v>7</v>
          </cell>
          <cell r="F1229">
            <v>12</v>
          </cell>
          <cell r="G1229" t="str">
            <v>Normal</v>
          </cell>
          <cell r="H1229" t="str">
            <v>sphere (11)</v>
          </cell>
          <cell r="I1229">
            <v>232.95089999999999</v>
          </cell>
          <cell r="J1229" t="str">
            <v>Right</v>
          </cell>
          <cell r="K1229">
            <v>15</v>
          </cell>
          <cell r="L1229">
            <v>1</v>
          </cell>
          <cell r="M1229" t="str">
            <v>Yes</v>
          </cell>
          <cell r="N1229" t="str">
            <v>Yes</v>
          </cell>
          <cell r="O1229" t="str">
            <v>Yes</v>
          </cell>
          <cell r="P1229">
            <v>213.78411999999997</v>
          </cell>
          <cell r="Q1229">
            <v>19.0334</v>
          </cell>
          <cell r="R1229">
            <v>189.54751999999939</v>
          </cell>
          <cell r="S1229">
            <v>0.1004149249750145</v>
          </cell>
          <cell r="T1229">
            <v>12.666200000000003</v>
          </cell>
        </row>
        <row r="1230">
          <cell r="A1230" t="str">
            <v>10677</v>
          </cell>
          <cell r="B1230">
            <v>10</v>
          </cell>
          <cell r="C1230">
            <v>6</v>
          </cell>
          <cell r="D1230">
            <v>7</v>
          </cell>
          <cell r="E1230">
            <v>7</v>
          </cell>
          <cell r="F1230">
            <v>13</v>
          </cell>
          <cell r="G1230" t="str">
            <v>Normal</v>
          </cell>
          <cell r="H1230" t="str">
            <v>sphere (12)</v>
          </cell>
          <cell r="I1230">
            <v>233.71709999999999</v>
          </cell>
          <cell r="J1230" t="str">
            <v>Right</v>
          </cell>
          <cell r="K1230">
            <v>15</v>
          </cell>
          <cell r="L1230">
            <v>1</v>
          </cell>
          <cell r="M1230" t="str">
            <v>Yes</v>
          </cell>
          <cell r="N1230" t="str">
            <v>Yes</v>
          </cell>
          <cell r="O1230" t="str">
            <v>Yes</v>
          </cell>
          <cell r="P1230">
            <v>213.78411999999997</v>
          </cell>
          <cell r="Q1230">
            <v>19.0334</v>
          </cell>
          <cell r="R1230">
            <v>189.54751999999939</v>
          </cell>
          <cell r="S1230">
            <v>0.1004149249750145</v>
          </cell>
          <cell r="T1230">
            <v>12.666200000000003</v>
          </cell>
        </row>
        <row r="1231">
          <cell r="A1231" t="str">
            <v>10677</v>
          </cell>
          <cell r="B1231">
            <v>10</v>
          </cell>
          <cell r="C1231">
            <v>6</v>
          </cell>
          <cell r="D1231">
            <v>7</v>
          </cell>
          <cell r="E1231">
            <v>7</v>
          </cell>
          <cell r="F1231">
            <v>14</v>
          </cell>
          <cell r="G1231" t="str">
            <v>Normal</v>
          </cell>
          <cell r="H1231" t="str">
            <v>sphere (13)</v>
          </cell>
          <cell r="I1231">
            <v>234.33449999999999</v>
          </cell>
          <cell r="J1231" t="str">
            <v>Right</v>
          </cell>
          <cell r="K1231">
            <v>15</v>
          </cell>
          <cell r="L1231">
            <v>1</v>
          </cell>
          <cell r="M1231" t="str">
            <v>Yes</v>
          </cell>
          <cell r="N1231" t="str">
            <v>Yes</v>
          </cell>
          <cell r="O1231" t="str">
            <v>Yes</v>
          </cell>
          <cell r="P1231">
            <v>213.78411999999997</v>
          </cell>
          <cell r="Q1231">
            <v>19.0334</v>
          </cell>
          <cell r="R1231">
            <v>189.54751999999939</v>
          </cell>
          <cell r="S1231">
            <v>0.1004149249750145</v>
          </cell>
          <cell r="T1231">
            <v>12.666200000000003</v>
          </cell>
        </row>
        <row r="1232">
          <cell r="A1232" t="str">
            <v>10677</v>
          </cell>
          <cell r="B1232">
            <v>10</v>
          </cell>
          <cell r="C1232">
            <v>6</v>
          </cell>
          <cell r="D1232">
            <v>7</v>
          </cell>
          <cell r="E1232">
            <v>7</v>
          </cell>
          <cell r="F1232">
            <v>15</v>
          </cell>
          <cell r="G1232" t="str">
            <v>Normal</v>
          </cell>
          <cell r="H1232" t="str">
            <v>sphere (14)</v>
          </cell>
          <cell r="I1232">
            <v>234.9513</v>
          </cell>
          <cell r="J1232" t="str">
            <v>Right</v>
          </cell>
          <cell r="K1232">
            <v>15</v>
          </cell>
          <cell r="L1232">
            <v>1</v>
          </cell>
          <cell r="M1232" t="str">
            <v>Yes</v>
          </cell>
          <cell r="N1232" t="str">
            <v>Yes</v>
          </cell>
          <cell r="O1232" t="str">
            <v>Yes</v>
          </cell>
          <cell r="P1232">
            <v>213.78411999999997</v>
          </cell>
          <cell r="Q1232">
            <v>19.0334</v>
          </cell>
          <cell r="R1232">
            <v>189.54751999999939</v>
          </cell>
          <cell r="S1232">
            <v>0.1004149249750145</v>
          </cell>
          <cell r="T1232">
            <v>12.666200000000003</v>
          </cell>
        </row>
        <row r="1233">
          <cell r="A1233" t="str">
            <v>10677</v>
          </cell>
          <cell r="B1233">
            <v>10</v>
          </cell>
          <cell r="C1233">
            <v>6</v>
          </cell>
          <cell r="D1233">
            <v>7</v>
          </cell>
          <cell r="E1233">
            <v>7</v>
          </cell>
          <cell r="F1233">
            <v>16</v>
          </cell>
          <cell r="G1233" t="str">
            <v>Normal</v>
          </cell>
          <cell r="H1233" t="str">
            <v>sphere (15)</v>
          </cell>
          <cell r="I1233">
            <v>236.70070000000001</v>
          </cell>
          <cell r="J1233" t="str">
            <v>Right</v>
          </cell>
          <cell r="K1233">
            <v>15</v>
          </cell>
          <cell r="L1233">
            <v>1</v>
          </cell>
          <cell r="M1233" t="str">
            <v>Yes</v>
          </cell>
          <cell r="N1233" t="str">
            <v>Yes</v>
          </cell>
          <cell r="O1233" t="str">
            <v>Yes</v>
          </cell>
          <cell r="P1233">
            <v>213.78411999999997</v>
          </cell>
          <cell r="Q1233">
            <v>19.0334</v>
          </cell>
          <cell r="R1233">
            <v>189.54751999999939</v>
          </cell>
          <cell r="S1233">
            <v>0.1004149249750145</v>
          </cell>
          <cell r="T1233">
            <v>12.666200000000003</v>
          </cell>
        </row>
        <row r="1234">
          <cell r="A1234" t="str">
            <v>10682</v>
          </cell>
          <cell r="B1234">
            <v>10</v>
          </cell>
          <cell r="C1234">
            <v>6</v>
          </cell>
          <cell r="D1234">
            <v>8</v>
          </cell>
          <cell r="E1234">
            <v>2</v>
          </cell>
          <cell r="F1234">
            <v>1</v>
          </cell>
          <cell r="G1234" t="str">
            <v>AI</v>
          </cell>
          <cell r="H1234" t="str">
            <v>Button</v>
          </cell>
          <cell r="I1234">
            <v>239.05099999999999</v>
          </cell>
          <cell r="J1234" t="str">
            <v>Right</v>
          </cell>
          <cell r="K1234">
            <v>15</v>
          </cell>
          <cell r="L1234">
            <v>1</v>
          </cell>
          <cell r="M1234" t="str">
            <v>Yes</v>
          </cell>
          <cell r="N1234" t="str">
            <v>Yes</v>
          </cell>
          <cell r="O1234" t="str">
            <v>Yes</v>
          </cell>
          <cell r="P1234">
            <v>213.78411999999997</v>
          </cell>
          <cell r="Q1234">
            <v>15.683199999999999</v>
          </cell>
          <cell r="R1234">
            <v>189.54751999999939</v>
          </cell>
          <cell r="S1234">
            <v>8.2740201507252906E-2</v>
          </cell>
          <cell r="T1234">
            <v>10.95059999999998</v>
          </cell>
        </row>
        <row r="1235">
          <cell r="A1235" t="str">
            <v>10682</v>
          </cell>
          <cell r="B1235">
            <v>10</v>
          </cell>
          <cell r="C1235">
            <v>6</v>
          </cell>
          <cell r="D1235">
            <v>8</v>
          </cell>
          <cell r="E1235">
            <v>2</v>
          </cell>
          <cell r="F1235">
            <v>2</v>
          </cell>
          <cell r="G1235" t="str">
            <v>AI</v>
          </cell>
          <cell r="H1235" t="str">
            <v>sphere (1)</v>
          </cell>
          <cell r="I1235">
            <v>243.78360000000001</v>
          </cell>
          <cell r="J1235" t="str">
            <v>Right</v>
          </cell>
          <cell r="K1235">
            <v>15</v>
          </cell>
          <cell r="L1235">
            <v>1</v>
          </cell>
          <cell r="M1235" t="str">
            <v>Yes</v>
          </cell>
          <cell r="N1235" t="str">
            <v>Yes</v>
          </cell>
          <cell r="O1235" t="str">
            <v>Yes</v>
          </cell>
          <cell r="P1235">
            <v>213.78411999999997</v>
          </cell>
          <cell r="Q1235">
            <v>15.683199999999999</v>
          </cell>
          <cell r="R1235">
            <v>189.54751999999939</v>
          </cell>
          <cell r="S1235">
            <v>8.2740201507252906E-2</v>
          </cell>
          <cell r="T1235">
            <v>10.95059999999998</v>
          </cell>
        </row>
        <row r="1236">
          <cell r="A1236" t="str">
            <v>10682</v>
          </cell>
          <cell r="B1236">
            <v>10</v>
          </cell>
          <cell r="C1236">
            <v>6</v>
          </cell>
          <cell r="D1236">
            <v>8</v>
          </cell>
          <cell r="E1236">
            <v>2</v>
          </cell>
          <cell r="F1236">
            <v>3</v>
          </cell>
          <cell r="G1236" t="str">
            <v>AI</v>
          </cell>
          <cell r="H1236" t="str">
            <v>sphere (2)</v>
          </cell>
          <cell r="I1236">
            <v>244.51679999999999</v>
          </cell>
          <cell r="J1236" t="str">
            <v>Right</v>
          </cell>
          <cell r="K1236">
            <v>15</v>
          </cell>
          <cell r="L1236">
            <v>1</v>
          </cell>
          <cell r="M1236" t="str">
            <v>Yes</v>
          </cell>
          <cell r="N1236" t="str">
            <v>Yes</v>
          </cell>
          <cell r="O1236" t="str">
            <v>Yes</v>
          </cell>
          <cell r="P1236">
            <v>213.78411999999997</v>
          </cell>
          <cell r="Q1236">
            <v>15.683199999999999</v>
          </cell>
          <cell r="R1236">
            <v>189.54751999999939</v>
          </cell>
          <cell r="S1236">
            <v>8.2740201507252906E-2</v>
          </cell>
          <cell r="T1236">
            <v>10.95059999999998</v>
          </cell>
        </row>
        <row r="1237">
          <cell r="A1237" t="str">
            <v>10682</v>
          </cell>
          <cell r="B1237">
            <v>10</v>
          </cell>
          <cell r="C1237">
            <v>6</v>
          </cell>
          <cell r="D1237">
            <v>8</v>
          </cell>
          <cell r="E1237">
            <v>2</v>
          </cell>
          <cell r="F1237">
            <v>4</v>
          </cell>
          <cell r="G1237" t="str">
            <v>AI</v>
          </cell>
          <cell r="H1237" t="str">
            <v>sphere (3)</v>
          </cell>
          <cell r="I1237">
            <v>245.18459999999999</v>
          </cell>
          <cell r="J1237" t="str">
            <v>Right</v>
          </cell>
          <cell r="K1237">
            <v>15</v>
          </cell>
          <cell r="L1237">
            <v>1</v>
          </cell>
          <cell r="M1237" t="str">
            <v>Yes</v>
          </cell>
          <cell r="N1237" t="str">
            <v>Yes</v>
          </cell>
          <cell r="O1237" t="str">
            <v>Yes</v>
          </cell>
          <cell r="P1237">
            <v>213.78411999999997</v>
          </cell>
          <cell r="Q1237">
            <v>15.683199999999999</v>
          </cell>
          <cell r="R1237">
            <v>189.54751999999939</v>
          </cell>
          <cell r="S1237">
            <v>8.2740201507252906E-2</v>
          </cell>
          <cell r="T1237">
            <v>10.95059999999998</v>
          </cell>
        </row>
        <row r="1238">
          <cell r="A1238" t="str">
            <v>10682</v>
          </cell>
          <cell r="B1238">
            <v>10</v>
          </cell>
          <cell r="C1238">
            <v>6</v>
          </cell>
          <cell r="D1238">
            <v>8</v>
          </cell>
          <cell r="E1238">
            <v>2</v>
          </cell>
          <cell r="F1238">
            <v>5</v>
          </cell>
          <cell r="G1238" t="str">
            <v>AI</v>
          </cell>
          <cell r="H1238" t="str">
            <v>sphere (4)</v>
          </cell>
          <cell r="I1238">
            <v>245.80119999999999</v>
          </cell>
          <cell r="J1238" t="str">
            <v>Right</v>
          </cell>
          <cell r="K1238">
            <v>15</v>
          </cell>
          <cell r="L1238">
            <v>1</v>
          </cell>
          <cell r="M1238" t="str">
            <v>Yes</v>
          </cell>
          <cell r="N1238" t="str">
            <v>Yes</v>
          </cell>
          <cell r="O1238" t="str">
            <v>Yes</v>
          </cell>
          <cell r="P1238">
            <v>213.78411999999997</v>
          </cell>
          <cell r="Q1238">
            <v>15.683199999999999</v>
          </cell>
          <cell r="R1238">
            <v>189.54751999999939</v>
          </cell>
          <cell r="S1238">
            <v>8.2740201507252906E-2</v>
          </cell>
          <cell r="T1238">
            <v>10.95059999999998</v>
          </cell>
        </row>
        <row r="1239">
          <cell r="A1239" t="str">
            <v>10682</v>
          </cell>
          <cell r="B1239">
            <v>10</v>
          </cell>
          <cell r="C1239">
            <v>6</v>
          </cell>
          <cell r="D1239">
            <v>8</v>
          </cell>
          <cell r="E1239">
            <v>2</v>
          </cell>
          <cell r="F1239">
            <v>6</v>
          </cell>
          <cell r="G1239" t="str">
            <v>AI</v>
          </cell>
          <cell r="H1239" t="str">
            <v>sphere (5)</v>
          </cell>
          <cell r="I1239">
            <v>246.43369999999999</v>
          </cell>
          <cell r="J1239" t="str">
            <v>Right</v>
          </cell>
          <cell r="K1239">
            <v>15</v>
          </cell>
          <cell r="L1239">
            <v>1</v>
          </cell>
          <cell r="M1239" t="str">
            <v>Yes</v>
          </cell>
          <cell r="N1239" t="str">
            <v>Yes</v>
          </cell>
          <cell r="O1239" t="str">
            <v>Yes</v>
          </cell>
          <cell r="P1239">
            <v>213.78411999999997</v>
          </cell>
          <cell r="Q1239">
            <v>15.683199999999999</v>
          </cell>
          <cell r="R1239">
            <v>189.54751999999939</v>
          </cell>
          <cell r="S1239">
            <v>8.2740201507252906E-2</v>
          </cell>
          <cell r="T1239">
            <v>10.95059999999998</v>
          </cell>
        </row>
        <row r="1240">
          <cell r="A1240" t="str">
            <v>10682</v>
          </cell>
          <cell r="B1240">
            <v>10</v>
          </cell>
          <cell r="C1240">
            <v>6</v>
          </cell>
          <cell r="D1240">
            <v>8</v>
          </cell>
          <cell r="E1240">
            <v>2</v>
          </cell>
          <cell r="F1240">
            <v>7</v>
          </cell>
          <cell r="G1240" t="str">
            <v>AI</v>
          </cell>
          <cell r="H1240" t="str">
            <v>sphere (6)</v>
          </cell>
          <cell r="I1240">
            <v>247.3338</v>
          </cell>
          <cell r="J1240" t="str">
            <v>Right</v>
          </cell>
          <cell r="K1240">
            <v>15</v>
          </cell>
          <cell r="L1240">
            <v>1</v>
          </cell>
          <cell r="M1240" t="str">
            <v>Yes</v>
          </cell>
          <cell r="N1240" t="str">
            <v>Yes</v>
          </cell>
          <cell r="O1240" t="str">
            <v>Yes</v>
          </cell>
          <cell r="P1240">
            <v>213.78411999999997</v>
          </cell>
          <cell r="Q1240">
            <v>15.683199999999999</v>
          </cell>
          <cell r="R1240">
            <v>189.54751999999939</v>
          </cell>
          <cell r="S1240">
            <v>8.2740201507252906E-2</v>
          </cell>
          <cell r="T1240">
            <v>10.95059999999998</v>
          </cell>
        </row>
        <row r="1241">
          <cell r="A1241" t="str">
            <v>10682</v>
          </cell>
          <cell r="B1241">
            <v>10</v>
          </cell>
          <cell r="C1241">
            <v>6</v>
          </cell>
          <cell r="D1241">
            <v>8</v>
          </cell>
          <cell r="E1241">
            <v>2</v>
          </cell>
          <cell r="F1241">
            <v>8</v>
          </cell>
          <cell r="G1241" t="str">
            <v>AI</v>
          </cell>
          <cell r="H1241" t="str">
            <v>sphere (7)</v>
          </cell>
          <cell r="I1241">
            <v>248.03450000000001</v>
          </cell>
          <cell r="J1241" t="str">
            <v>Right</v>
          </cell>
          <cell r="K1241">
            <v>15</v>
          </cell>
          <cell r="L1241">
            <v>1</v>
          </cell>
          <cell r="M1241" t="str">
            <v>Yes</v>
          </cell>
          <cell r="N1241" t="str">
            <v>Yes</v>
          </cell>
          <cell r="O1241" t="str">
            <v>Yes</v>
          </cell>
          <cell r="P1241">
            <v>213.78411999999997</v>
          </cell>
          <cell r="Q1241">
            <v>15.683199999999999</v>
          </cell>
          <cell r="R1241">
            <v>189.54751999999939</v>
          </cell>
          <cell r="S1241">
            <v>8.2740201507252906E-2</v>
          </cell>
          <cell r="T1241">
            <v>10.95059999999998</v>
          </cell>
        </row>
        <row r="1242">
          <cell r="A1242" t="str">
            <v>10682</v>
          </cell>
          <cell r="B1242">
            <v>10</v>
          </cell>
          <cell r="C1242">
            <v>6</v>
          </cell>
          <cell r="D1242">
            <v>8</v>
          </cell>
          <cell r="E1242">
            <v>2</v>
          </cell>
          <cell r="F1242">
            <v>9</v>
          </cell>
          <cell r="G1242" t="str">
            <v>AI</v>
          </cell>
          <cell r="H1242" t="str">
            <v>sphere (8)</v>
          </cell>
          <cell r="I1242">
            <v>248.83369999999999</v>
          </cell>
          <cell r="J1242" t="str">
            <v>Right</v>
          </cell>
          <cell r="K1242">
            <v>15</v>
          </cell>
          <cell r="L1242">
            <v>1</v>
          </cell>
          <cell r="M1242" t="str">
            <v>Yes</v>
          </cell>
          <cell r="N1242" t="str">
            <v>Yes</v>
          </cell>
          <cell r="O1242" t="str">
            <v>Yes</v>
          </cell>
          <cell r="P1242">
            <v>213.78411999999997</v>
          </cell>
          <cell r="Q1242">
            <v>15.683199999999999</v>
          </cell>
          <cell r="R1242">
            <v>189.54751999999939</v>
          </cell>
          <cell r="S1242">
            <v>8.2740201507252906E-2</v>
          </cell>
          <cell r="T1242">
            <v>10.95059999999998</v>
          </cell>
        </row>
        <row r="1243">
          <cell r="A1243" t="str">
            <v>10682</v>
          </cell>
          <cell r="B1243">
            <v>10</v>
          </cell>
          <cell r="C1243">
            <v>6</v>
          </cell>
          <cell r="D1243">
            <v>8</v>
          </cell>
          <cell r="E1243">
            <v>2</v>
          </cell>
          <cell r="F1243">
            <v>10</v>
          </cell>
          <cell r="G1243" t="str">
            <v>AI</v>
          </cell>
          <cell r="H1243" t="str">
            <v>sphere (9)</v>
          </cell>
          <cell r="I1243">
            <v>249.6165</v>
          </cell>
          <cell r="J1243" t="str">
            <v>Right</v>
          </cell>
          <cell r="K1243">
            <v>15</v>
          </cell>
          <cell r="L1243">
            <v>1</v>
          </cell>
          <cell r="M1243" t="str">
            <v>Yes</v>
          </cell>
          <cell r="N1243" t="str">
            <v>Yes</v>
          </cell>
          <cell r="O1243" t="str">
            <v>Yes</v>
          </cell>
          <cell r="P1243">
            <v>213.78411999999997</v>
          </cell>
          <cell r="Q1243">
            <v>15.683199999999999</v>
          </cell>
          <cell r="R1243">
            <v>189.54751999999939</v>
          </cell>
          <cell r="S1243">
            <v>8.2740201507252906E-2</v>
          </cell>
          <cell r="T1243">
            <v>10.95059999999998</v>
          </cell>
        </row>
        <row r="1244">
          <cell r="A1244" t="str">
            <v>10682</v>
          </cell>
          <cell r="B1244">
            <v>10</v>
          </cell>
          <cell r="C1244">
            <v>6</v>
          </cell>
          <cell r="D1244">
            <v>8</v>
          </cell>
          <cell r="E1244">
            <v>2</v>
          </cell>
          <cell r="F1244">
            <v>11</v>
          </cell>
          <cell r="G1244" t="str">
            <v>AI</v>
          </cell>
          <cell r="H1244" t="str">
            <v>sphere (10)</v>
          </cell>
          <cell r="I1244">
            <v>250.21770000000001</v>
          </cell>
          <cell r="J1244" t="str">
            <v>Right</v>
          </cell>
          <cell r="K1244">
            <v>15</v>
          </cell>
          <cell r="L1244">
            <v>1</v>
          </cell>
          <cell r="M1244" t="str">
            <v>Yes</v>
          </cell>
          <cell r="N1244" t="str">
            <v>Yes</v>
          </cell>
          <cell r="O1244" t="str">
            <v>Yes</v>
          </cell>
          <cell r="P1244">
            <v>213.78411999999997</v>
          </cell>
          <cell r="Q1244">
            <v>15.683199999999999</v>
          </cell>
          <cell r="R1244">
            <v>189.54751999999939</v>
          </cell>
          <cell r="S1244">
            <v>8.2740201507252906E-2</v>
          </cell>
          <cell r="T1244">
            <v>10.95059999999998</v>
          </cell>
        </row>
        <row r="1245">
          <cell r="A1245" t="str">
            <v>10682</v>
          </cell>
          <cell r="B1245">
            <v>10</v>
          </cell>
          <cell r="C1245">
            <v>6</v>
          </cell>
          <cell r="D1245">
            <v>8</v>
          </cell>
          <cell r="E1245">
            <v>2</v>
          </cell>
          <cell r="F1245">
            <v>12</v>
          </cell>
          <cell r="G1245" t="str">
            <v>AI</v>
          </cell>
          <cell r="H1245" t="str">
            <v>sphere (11)</v>
          </cell>
          <cell r="I1245">
            <v>251.1001</v>
          </cell>
          <cell r="J1245" t="str">
            <v>Right</v>
          </cell>
          <cell r="K1245">
            <v>15</v>
          </cell>
          <cell r="L1245">
            <v>1</v>
          </cell>
          <cell r="M1245" t="str">
            <v>Yes</v>
          </cell>
          <cell r="N1245" t="str">
            <v>Yes</v>
          </cell>
          <cell r="O1245" t="str">
            <v>Yes</v>
          </cell>
          <cell r="P1245">
            <v>213.78411999999997</v>
          </cell>
          <cell r="Q1245">
            <v>15.683199999999999</v>
          </cell>
          <cell r="R1245">
            <v>189.54751999999939</v>
          </cell>
          <cell r="S1245">
            <v>8.2740201507252906E-2</v>
          </cell>
          <cell r="T1245">
            <v>10.95059999999998</v>
          </cell>
        </row>
        <row r="1246">
          <cell r="A1246" t="str">
            <v>10682</v>
          </cell>
          <cell r="B1246">
            <v>10</v>
          </cell>
          <cell r="C1246">
            <v>6</v>
          </cell>
          <cell r="D1246">
            <v>8</v>
          </cell>
          <cell r="E1246">
            <v>2</v>
          </cell>
          <cell r="F1246">
            <v>13</v>
          </cell>
          <cell r="G1246" t="str">
            <v>AI</v>
          </cell>
          <cell r="H1246" t="str">
            <v>sphere (12)</v>
          </cell>
          <cell r="I1246">
            <v>251.9008</v>
          </cell>
          <cell r="J1246" t="str">
            <v>Right</v>
          </cell>
          <cell r="K1246">
            <v>15</v>
          </cell>
          <cell r="L1246">
            <v>1</v>
          </cell>
          <cell r="M1246" t="str">
            <v>Yes</v>
          </cell>
          <cell r="N1246" t="str">
            <v>Yes</v>
          </cell>
          <cell r="O1246" t="str">
            <v>Yes</v>
          </cell>
          <cell r="P1246">
            <v>213.78411999999997</v>
          </cell>
          <cell r="Q1246">
            <v>15.683199999999999</v>
          </cell>
          <cell r="R1246">
            <v>189.54751999999939</v>
          </cell>
          <cell r="S1246">
            <v>8.2740201507252906E-2</v>
          </cell>
          <cell r="T1246">
            <v>10.95059999999998</v>
          </cell>
        </row>
        <row r="1247">
          <cell r="A1247" t="str">
            <v>10682</v>
          </cell>
          <cell r="B1247">
            <v>10</v>
          </cell>
          <cell r="C1247">
            <v>6</v>
          </cell>
          <cell r="D1247">
            <v>8</v>
          </cell>
          <cell r="E1247">
            <v>2</v>
          </cell>
          <cell r="F1247">
            <v>14</v>
          </cell>
          <cell r="G1247" t="str">
            <v>AI</v>
          </cell>
          <cell r="H1247" t="str">
            <v>sphere (13)</v>
          </cell>
          <cell r="I1247">
            <v>252.90119999999999</v>
          </cell>
          <cell r="J1247" t="str">
            <v>Right</v>
          </cell>
          <cell r="K1247">
            <v>15</v>
          </cell>
          <cell r="L1247">
            <v>1</v>
          </cell>
          <cell r="M1247" t="str">
            <v>Yes</v>
          </cell>
          <cell r="N1247" t="str">
            <v>Yes</v>
          </cell>
          <cell r="O1247" t="str">
            <v>Yes</v>
          </cell>
          <cell r="P1247">
            <v>213.78411999999997</v>
          </cell>
          <cell r="Q1247">
            <v>15.683199999999999</v>
          </cell>
          <cell r="R1247">
            <v>189.54751999999939</v>
          </cell>
          <cell r="S1247">
            <v>8.2740201507252906E-2</v>
          </cell>
          <cell r="T1247">
            <v>10.95059999999998</v>
          </cell>
        </row>
        <row r="1248">
          <cell r="A1248" t="str">
            <v>10682</v>
          </cell>
          <cell r="B1248">
            <v>10</v>
          </cell>
          <cell r="C1248">
            <v>6</v>
          </cell>
          <cell r="D1248">
            <v>8</v>
          </cell>
          <cell r="E1248">
            <v>2</v>
          </cell>
          <cell r="F1248">
            <v>15</v>
          </cell>
          <cell r="G1248" t="str">
            <v>AI</v>
          </cell>
          <cell r="H1248" t="str">
            <v>sphere (14)</v>
          </cell>
          <cell r="I1248">
            <v>253.9171</v>
          </cell>
          <cell r="J1248" t="str">
            <v>Right</v>
          </cell>
          <cell r="K1248">
            <v>15</v>
          </cell>
          <cell r="L1248">
            <v>1</v>
          </cell>
          <cell r="M1248" t="str">
            <v>Yes</v>
          </cell>
          <cell r="N1248" t="str">
            <v>Yes</v>
          </cell>
          <cell r="O1248" t="str">
            <v>Yes</v>
          </cell>
          <cell r="P1248">
            <v>213.78411999999997</v>
          </cell>
          <cell r="Q1248">
            <v>15.683199999999999</v>
          </cell>
          <cell r="R1248">
            <v>189.54751999999939</v>
          </cell>
          <cell r="S1248">
            <v>8.2740201507252906E-2</v>
          </cell>
          <cell r="T1248">
            <v>10.95059999999998</v>
          </cell>
        </row>
        <row r="1249">
          <cell r="A1249" t="str">
            <v>10682</v>
          </cell>
          <cell r="B1249">
            <v>10</v>
          </cell>
          <cell r="C1249">
            <v>6</v>
          </cell>
          <cell r="D1249">
            <v>8</v>
          </cell>
          <cell r="E1249">
            <v>2</v>
          </cell>
          <cell r="F1249">
            <v>16</v>
          </cell>
          <cell r="G1249" t="str">
            <v>AI</v>
          </cell>
          <cell r="H1249" t="str">
            <v>sphere (15)</v>
          </cell>
          <cell r="I1249">
            <v>254.73419999999999</v>
          </cell>
          <cell r="J1249" t="str">
            <v>Right</v>
          </cell>
          <cell r="K1249">
            <v>15</v>
          </cell>
          <cell r="L1249">
            <v>1</v>
          </cell>
          <cell r="M1249" t="str">
            <v>Yes</v>
          </cell>
          <cell r="N1249" t="str">
            <v>Yes</v>
          </cell>
          <cell r="O1249" t="str">
            <v>Yes</v>
          </cell>
          <cell r="P1249">
            <v>213.78411999999997</v>
          </cell>
          <cell r="Q1249">
            <v>15.683199999999999</v>
          </cell>
          <cell r="R1249">
            <v>189.54751999999939</v>
          </cell>
          <cell r="S1249">
            <v>8.2740201507252906E-2</v>
          </cell>
          <cell r="T1249">
            <v>10.95059999999998</v>
          </cell>
        </row>
        <row r="1250">
          <cell r="A1250" t="str">
            <v>10696</v>
          </cell>
          <cell r="B1250">
            <v>10</v>
          </cell>
          <cell r="C1250">
            <v>6</v>
          </cell>
          <cell r="D1250">
            <v>9</v>
          </cell>
          <cell r="E1250">
            <v>6</v>
          </cell>
          <cell r="F1250">
            <v>1</v>
          </cell>
          <cell r="G1250" t="str">
            <v>Normal</v>
          </cell>
          <cell r="H1250" t="str">
            <v>Button</v>
          </cell>
          <cell r="I1250">
            <v>256.38549999999998</v>
          </cell>
          <cell r="J1250" t="str">
            <v>Right</v>
          </cell>
          <cell r="K1250">
            <v>15</v>
          </cell>
          <cell r="L1250">
            <v>1</v>
          </cell>
          <cell r="M1250" t="str">
            <v>Yes</v>
          </cell>
          <cell r="N1250" t="str">
            <v>Yes</v>
          </cell>
          <cell r="O1250" t="str">
            <v>Yes</v>
          </cell>
          <cell r="P1250">
            <v>213.78411999999997</v>
          </cell>
          <cell r="Q1250">
            <v>17.381200000000035</v>
          </cell>
          <cell r="R1250">
            <v>189.54751999999939</v>
          </cell>
          <cell r="S1250">
            <v>9.169837727235941E-2</v>
          </cell>
          <cell r="T1250">
            <v>12.849199999999996</v>
          </cell>
        </row>
        <row r="1251">
          <cell r="A1251" t="str">
            <v>10696</v>
          </cell>
          <cell r="B1251">
            <v>10</v>
          </cell>
          <cell r="C1251">
            <v>6</v>
          </cell>
          <cell r="D1251">
            <v>9</v>
          </cell>
          <cell r="E1251">
            <v>6</v>
          </cell>
          <cell r="F1251">
            <v>2</v>
          </cell>
          <cell r="G1251" t="str">
            <v>Normal</v>
          </cell>
          <cell r="H1251" t="str">
            <v>sphere (1)</v>
          </cell>
          <cell r="I1251">
            <v>260.91750000000002</v>
          </cell>
          <cell r="J1251" t="str">
            <v>Right</v>
          </cell>
          <cell r="K1251">
            <v>15</v>
          </cell>
          <cell r="L1251">
            <v>1</v>
          </cell>
          <cell r="M1251" t="str">
            <v>Yes</v>
          </cell>
          <cell r="N1251" t="str">
            <v>Yes</v>
          </cell>
          <cell r="O1251" t="str">
            <v>Yes</v>
          </cell>
          <cell r="P1251">
            <v>213.78411999999997</v>
          </cell>
          <cell r="Q1251">
            <v>17.381200000000035</v>
          </cell>
          <cell r="R1251">
            <v>189.54751999999939</v>
          </cell>
          <cell r="S1251">
            <v>9.169837727235941E-2</v>
          </cell>
          <cell r="T1251">
            <v>12.849199999999996</v>
          </cell>
        </row>
        <row r="1252">
          <cell r="A1252" t="str">
            <v>10696</v>
          </cell>
          <cell r="B1252">
            <v>10</v>
          </cell>
          <cell r="C1252">
            <v>6</v>
          </cell>
          <cell r="D1252">
            <v>9</v>
          </cell>
          <cell r="E1252">
            <v>6</v>
          </cell>
          <cell r="F1252">
            <v>3</v>
          </cell>
          <cell r="G1252" t="str">
            <v>Normal</v>
          </cell>
          <cell r="H1252" t="str">
            <v>sphere (2)</v>
          </cell>
          <cell r="I1252">
            <v>261.80059999999997</v>
          </cell>
          <cell r="J1252" t="str">
            <v>Right</v>
          </cell>
          <cell r="K1252">
            <v>15</v>
          </cell>
          <cell r="L1252">
            <v>1</v>
          </cell>
          <cell r="M1252" t="str">
            <v>Yes</v>
          </cell>
          <cell r="N1252" t="str">
            <v>Yes</v>
          </cell>
          <cell r="O1252" t="str">
            <v>Yes</v>
          </cell>
          <cell r="P1252">
            <v>213.78411999999997</v>
          </cell>
          <cell r="Q1252">
            <v>17.381200000000035</v>
          </cell>
          <cell r="R1252">
            <v>189.54751999999939</v>
          </cell>
          <cell r="S1252">
            <v>9.169837727235941E-2</v>
          </cell>
          <cell r="T1252">
            <v>12.849199999999996</v>
          </cell>
        </row>
        <row r="1253">
          <cell r="A1253" t="str">
            <v>10696</v>
          </cell>
          <cell r="B1253">
            <v>10</v>
          </cell>
          <cell r="C1253">
            <v>6</v>
          </cell>
          <cell r="D1253">
            <v>9</v>
          </cell>
          <cell r="E1253">
            <v>6</v>
          </cell>
          <cell r="F1253">
            <v>4</v>
          </cell>
          <cell r="G1253" t="str">
            <v>Normal</v>
          </cell>
          <cell r="H1253" t="str">
            <v>sphere (3)</v>
          </cell>
          <cell r="I1253">
            <v>262.41730000000001</v>
          </cell>
          <cell r="J1253" t="str">
            <v>Right</v>
          </cell>
          <cell r="K1253">
            <v>15</v>
          </cell>
          <cell r="L1253">
            <v>1</v>
          </cell>
          <cell r="M1253" t="str">
            <v>Yes</v>
          </cell>
          <cell r="N1253" t="str">
            <v>Yes</v>
          </cell>
          <cell r="O1253" t="str">
            <v>Yes</v>
          </cell>
          <cell r="P1253">
            <v>213.78411999999997</v>
          </cell>
          <cell r="Q1253">
            <v>17.381200000000035</v>
          </cell>
          <cell r="R1253">
            <v>189.54751999999939</v>
          </cell>
          <cell r="S1253">
            <v>9.169837727235941E-2</v>
          </cell>
          <cell r="T1253">
            <v>12.849199999999996</v>
          </cell>
        </row>
        <row r="1254">
          <cell r="A1254" t="str">
            <v>10696</v>
          </cell>
          <cell r="B1254">
            <v>10</v>
          </cell>
          <cell r="C1254">
            <v>6</v>
          </cell>
          <cell r="D1254">
            <v>9</v>
          </cell>
          <cell r="E1254">
            <v>6</v>
          </cell>
          <cell r="F1254">
            <v>5</v>
          </cell>
          <cell r="G1254" t="str">
            <v>Normal</v>
          </cell>
          <cell r="H1254" t="str">
            <v>sphere (4)</v>
          </cell>
          <cell r="I1254">
            <v>263.30160000000001</v>
          </cell>
          <cell r="J1254" t="str">
            <v>Right</v>
          </cell>
          <cell r="K1254">
            <v>15</v>
          </cell>
          <cell r="L1254">
            <v>1</v>
          </cell>
          <cell r="M1254" t="str">
            <v>Yes</v>
          </cell>
          <cell r="N1254" t="str">
            <v>Yes</v>
          </cell>
          <cell r="O1254" t="str">
            <v>Yes</v>
          </cell>
          <cell r="P1254">
            <v>213.78411999999997</v>
          </cell>
          <cell r="Q1254">
            <v>17.381200000000035</v>
          </cell>
          <cell r="R1254">
            <v>189.54751999999939</v>
          </cell>
          <cell r="S1254">
            <v>9.169837727235941E-2</v>
          </cell>
          <cell r="T1254">
            <v>12.849199999999996</v>
          </cell>
        </row>
        <row r="1255">
          <cell r="A1255" t="str">
            <v>10696</v>
          </cell>
          <cell r="B1255">
            <v>10</v>
          </cell>
          <cell r="C1255">
            <v>6</v>
          </cell>
          <cell r="D1255">
            <v>9</v>
          </cell>
          <cell r="E1255">
            <v>6</v>
          </cell>
          <cell r="F1255">
            <v>6</v>
          </cell>
          <cell r="G1255" t="str">
            <v>Normal</v>
          </cell>
          <cell r="H1255" t="str">
            <v>sphere (5)</v>
          </cell>
          <cell r="I1255">
            <v>264.1506</v>
          </cell>
          <cell r="J1255" t="str">
            <v>Right</v>
          </cell>
          <cell r="K1255">
            <v>15</v>
          </cell>
          <cell r="L1255">
            <v>1</v>
          </cell>
          <cell r="M1255" t="str">
            <v>Yes</v>
          </cell>
          <cell r="N1255" t="str">
            <v>Yes</v>
          </cell>
          <cell r="O1255" t="str">
            <v>Yes</v>
          </cell>
          <cell r="P1255">
            <v>213.78411999999997</v>
          </cell>
          <cell r="Q1255">
            <v>17.381200000000035</v>
          </cell>
          <cell r="R1255">
            <v>189.54751999999939</v>
          </cell>
          <cell r="S1255">
            <v>9.169837727235941E-2</v>
          </cell>
          <cell r="T1255">
            <v>12.849199999999996</v>
          </cell>
        </row>
        <row r="1256">
          <cell r="A1256" t="str">
            <v>10696</v>
          </cell>
          <cell r="B1256">
            <v>10</v>
          </cell>
          <cell r="C1256">
            <v>6</v>
          </cell>
          <cell r="D1256">
            <v>9</v>
          </cell>
          <cell r="E1256">
            <v>6</v>
          </cell>
          <cell r="F1256">
            <v>7</v>
          </cell>
          <cell r="G1256" t="str">
            <v>Normal</v>
          </cell>
          <cell r="H1256" t="str">
            <v>sphere (6)</v>
          </cell>
          <cell r="I1256">
            <v>265.66649999999998</v>
          </cell>
          <cell r="J1256" t="str">
            <v>Right</v>
          </cell>
          <cell r="K1256">
            <v>15</v>
          </cell>
          <cell r="L1256">
            <v>1</v>
          </cell>
          <cell r="M1256" t="str">
            <v>Yes</v>
          </cell>
          <cell r="N1256" t="str">
            <v>Yes</v>
          </cell>
          <cell r="O1256" t="str">
            <v>Yes</v>
          </cell>
          <cell r="P1256">
            <v>213.78411999999997</v>
          </cell>
          <cell r="Q1256">
            <v>17.381200000000035</v>
          </cell>
          <cell r="R1256">
            <v>189.54751999999939</v>
          </cell>
          <cell r="S1256">
            <v>9.169837727235941E-2</v>
          </cell>
          <cell r="T1256">
            <v>12.849199999999996</v>
          </cell>
        </row>
        <row r="1257">
          <cell r="A1257" t="str">
            <v>10696</v>
          </cell>
          <cell r="B1257">
            <v>10</v>
          </cell>
          <cell r="C1257">
            <v>6</v>
          </cell>
          <cell r="D1257">
            <v>9</v>
          </cell>
          <cell r="E1257">
            <v>6</v>
          </cell>
          <cell r="F1257">
            <v>8</v>
          </cell>
          <cell r="G1257" t="str">
            <v>Normal</v>
          </cell>
          <cell r="H1257" t="str">
            <v>sphere (7)</v>
          </cell>
          <cell r="I1257">
            <v>266.81689999999998</v>
          </cell>
          <cell r="J1257" t="str">
            <v>Right</v>
          </cell>
          <cell r="K1257">
            <v>15</v>
          </cell>
          <cell r="L1257">
            <v>1</v>
          </cell>
          <cell r="M1257" t="str">
            <v>Yes</v>
          </cell>
          <cell r="N1257" t="str">
            <v>Yes</v>
          </cell>
          <cell r="O1257" t="str">
            <v>Yes</v>
          </cell>
          <cell r="P1257">
            <v>213.78411999999997</v>
          </cell>
          <cell r="Q1257">
            <v>17.381200000000035</v>
          </cell>
          <cell r="R1257">
            <v>189.54751999999939</v>
          </cell>
          <cell r="S1257">
            <v>9.169837727235941E-2</v>
          </cell>
          <cell r="T1257">
            <v>12.849199999999996</v>
          </cell>
        </row>
        <row r="1258">
          <cell r="A1258" t="str">
            <v>10696</v>
          </cell>
          <cell r="B1258">
            <v>10</v>
          </cell>
          <cell r="C1258">
            <v>6</v>
          </cell>
          <cell r="D1258">
            <v>9</v>
          </cell>
          <cell r="E1258">
            <v>6</v>
          </cell>
          <cell r="F1258">
            <v>9</v>
          </cell>
          <cell r="G1258" t="str">
            <v>Normal</v>
          </cell>
          <cell r="H1258" t="str">
            <v>sphere (8)</v>
          </cell>
          <cell r="I1258">
            <v>267.6499</v>
          </cell>
          <cell r="J1258" t="str">
            <v>Right</v>
          </cell>
          <cell r="K1258">
            <v>15</v>
          </cell>
          <cell r="L1258">
            <v>1</v>
          </cell>
          <cell r="M1258" t="str">
            <v>Yes</v>
          </cell>
          <cell r="N1258" t="str">
            <v>Yes</v>
          </cell>
          <cell r="O1258" t="str">
            <v>Yes</v>
          </cell>
          <cell r="P1258">
            <v>213.78411999999997</v>
          </cell>
          <cell r="Q1258">
            <v>17.381200000000035</v>
          </cell>
          <cell r="R1258">
            <v>189.54751999999939</v>
          </cell>
          <cell r="S1258">
            <v>9.169837727235941E-2</v>
          </cell>
          <cell r="T1258">
            <v>12.849199999999996</v>
          </cell>
        </row>
        <row r="1259">
          <cell r="A1259" t="str">
            <v>10696</v>
          </cell>
          <cell r="B1259">
            <v>10</v>
          </cell>
          <cell r="C1259">
            <v>6</v>
          </cell>
          <cell r="D1259">
            <v>9</v>
          </cell>
          <cell r="E1259">
            <v>6</v>
          </cell>
          <cell r="F1259">
            <v>10</v>
          </cell>
          <cell r="G1259" t="str">
            <v>Normal</v>
          </cell>
          <cell r="H1259" t="str">
            <v>sphere (9)</v>
          </cell>
          <cell r="I1259">
            <v>268.55149999999998</v>
          </cell>
          <cell r="J1259" t="str">
            <v>Right</v>
          </cell>
          <cell r="K1259">
            <v>15</v>
          </cell>
          <cell r="L1259">
            <v>1</v>
          </cell>
          <cell r="M1259" t="str">
            <v>Yes</v>
          </cell>
          <cell r="N1259" t="str">
            <v>Yes</v>
          </cell>
          <cell r="O1259" t="str">
            <v>Yes</v>
          </cell>
          <cell r="P1259">
            <v>213.78411999999997</v>
          </cell>
          <cell r="Q1259">
            <v>17.381200000000035</v>
          </cell>
          <cell r="R1259">
            <v>189.54751999999939</v>
          </cell>
          <cell r="S1259">
            <v>9.169837727235941E-2</v>
          </cell>
          <cell r="T1259">
            <v>12.849199999999996</v>
          </cell>
        </row>
        <row r="1260">
          <cell r="A1260" t="str">
            <v>10696</v>
          </cell>
          <cell r="B1260">
            <v>10</v>
          </cell>
          <cell r="C1260">
            <v>6</v>
          </cell>
          <cell r="D1260">
            <v>9</v>
          </cell>
          <cell r="E1260">
            <v>6</v>
          </cell>
          <cell r="F1260">
            <v>11</v>
          </cell>
          <cell r="G1260" t="str">
            <v>Normal</v>
          </cell>
          <cell r="H1260" t="str">
            <v>sphere (10)</v>
          </cell>
          <cell r="I1260">
            <v>269.43360000000001</v>
          </cell>
          <cell r="J1260" t="str">
            <v>Right</v>
          </cell>
          <cell r="K1260">
            <v>15</v>
          </cell>
          <cell r="L1260">
            <v>1</v>
          </cell>
          <cell r="M1260" t="str">
            <v>Yes</v>
          </cell>
          <cell r="N1260" t="str">
            <v>Yes</v>
          </cell>
          <cell r="O1260" t="str">
            <v>Yes</v>
          </cell>
          <cell r="P1260">
            <v>213.78411999999997</v>
          </cell>
          <cell r="Q1260">
            <v>17.381200000000035</v>
          </cell>
          <cell r="R1260">
            <v>189.54751999999939</v>
          </cell>
          <cell r="S1260">
            <v>9.169837727235941E-2</v>
          </cell>
          <cell r="T1260">
            <v>12.849199999999996</v>
          </cell>
        </row>
        <row r="1261">
          <cell r="A1261" t="str">
            <v>10696</v>
          </cell>
          <cell r="B1261">
            <v>10</v>
          </cell>
          <cell r="C1261">
            <v>6</v>
          </cell>
          <cell r="D1261">
            <v>9</v>
          </cell>
          <cell r="E1261">
            <v>6</v>
          </cell>
          <cell r="F1261">
            <v>12</v>
          </cell>
          <cell r="G1261" t="str">
            <v>Normal</v>
          </cell>
          <cell r="H1261" t="str">
            <v>sphere (11)</v>
          </cell>
          <cell r="I1261">
            <v>270.31790000000001</v>
          </cell>
          <cell r="J1261" t="str">
            <v>Right</v>
          </cell>
          <cell r="K1261">
            <v>15</v>
          </cell>
          <cell r="L1261">
            <v>1</v>
          </cell>
          <cell r="M1261" t="str">
            <v>Yes</v>
          </cell>
          <cell r="N1261" t="str">
            <v>Yes</v>
          </cell>
          <cell r="O1261" t="str">
            <v>Yes</v>
          </cell>
          <cell r="P1261">
            <v>213.78411999999997</v>
          </cell>
          <cell r="Q1261">
            <v>17.381200000000035</v>
          </cell>
          <cell r="R1261">
            <v>189.54751999999939</v>
          </cell>
          <cell r="S1261">
            <v>9.169837727235941E-2</v>
          </cell>
          <cell r="T1261">
            <v>12.849199999999996</v>
          </cell>
        </row>
        <row r="1262">
          <cell r="A1262" t="str">
            <v>10696</v>
          </cell>
          <cell r="B1262">
            <v>10</v>
          </cell>
          <cell r="C1262">
            <v>6</v>
          </cell>
          <cell r="D1262">
            <v>9</v>
          </cell>
          <cell r="E1262">
            <v>6</v>
          </cell>
          <cell r="F1262">
            <v>13</v>
          </cell>
          <cell r="G1262" t="str">
            <v>Normal</v>
          </cell>
          <cell r="H1262" t="str">
            <v>sphere (12)</v>
          </cell>
          <cell r="I1262">
            <v>271.10169999999999</v>
          </cell>
          <cell r="J1262" t="str">
            <v>Right</v>
          </cell>
          <cell r="K1262">
            <v>15</v>
          </cell>
          <cell r="L1262">
            <v>1</v>
          </cell>
          <cell r="M1262" t="str">
            <v>Yes</v>
          </cell>
          <cell r="N1262" t="str">
            <v>Yes</v>
          </cell>
          <cell r="O1262" t="str">
            <v>Yes</v>
          </cell>
          <cell r="P1262">
            <v>213.78411999999997</v>
          </cell>
          <cell r="Q1262">
            <v>17.381200000000035</v>
          </cell>
          <cell r="R1262">
            <v>189.54751999999939</v>
          </cell>
          <cell r="S1262">
            <v>9.169837727235941E-2</v>
          </cell>
          <cell r="T1262">
            <v>12.849199999999996</v>
          </cell>
        </row>
        <row r="1263">
          <cell r="A1263" t="str">
            <v>10696</v>
          </cell>
          <cell r="B1263">
            <v>10</v>
          </cell>
          <cell r="C1263">
            <v>6</v>
          </cell>
          <cell r="D1263">
            <v>9</v>
          </cell>
          <cell r="E1263">
            <v>6</v>
          </cell>
          <cell r="F1263">
            <v>14</v>
          </cell>
          <cell r="G1263" t="str">
            <v>Normal</v>
          </cell>
          <cell r="H1263" t="str">
            <v>sphere (13)</v>
          </cell>
          <cell r="I1263">
            <v>272.06700000000001</v>
          </cell>
          <cell r="J1263" t="str">
            <v>Right</v>
          </cell>
          <cell r="K1263">
            <v>15</v>
          </cell>
          <cell r="L1263">
            <v>1</v>
          </cell>
          <cell r="M1263" t="str">
            <v>Yes</v>
          </cell>
          <cell r="N1263" t="str">
            <v>Yes</v>
          </cell>
          <cell r="O1263" t="str">
            <v>Yes</v>
          </cell>
          <cell r="P1263">
            <v>213.78411999999997</v>
          </cell>
          <cell r="Q1263">
            <v>17.381200000000035</v>
          </cell>
          <cell r="R1263">
            <v>189.54751999999939</v>
          </cell>
          <cell r="S1263">
            <v>9.169837727235941E-2</v>
          </cell>
          <cell r="T1263">
            <v>12.849199999999996</v>
          </cell>
        </row>
        <row r="1264">
          <cell r="A1264" t="str">
            <v>10696</v>
          </cell>
          <cell r="B1264">
            <v>10</v>
          </cell>
          <cell r="C1264">
            <v>6</v>
          </cell>
          <cell r="D1264">
            <v>9</v>
          </cell>
          <cell r="E1264">
            <v>6</v>
          </cell>
          <cell r="F1264">
            <v>15</v>
          </cell>
          <cell r="G1264" t="str">
            <v>Normal</v>
          </cell>
          <cell r="H1264" t="str">
            <v>sphere (14)</v>
          </cell>
          <cell r="I1264">
            <v>272.81740000000002</v>
          </cell>
          <cell r="J1264" t="str">
            <v>Right</v>
          </cell>
          <cell r="K1264">
            <v>15</v>
          </cell>
          <cell r="L1264">
            <v>1</v>
          </cell>
          <cell r="M1264" t="str">
            <v>Yes</v>
          </cell>
          <cell r="N1264" t="str">
            <v>Yes</v>
          </cell>
          <cell r="O1264" t="str">
            <v>Yes</v>
          </cell>
          <cell r="P1264">
            <v>213.78411999999997</v>
          </cell>
          <cell r="Q1264">
            <v>17.381200000000035</v>
          </cell>
          <cell r="R1264">
            <v>189.54751999999939</v>
          </cell>
          <cell r="S1264">
            <v>9.169837727235941E-2</v>
          </cell>
          <cell r="T1264">
            <v>12.849199999999996</v>
          </cell>
        </row>
        <row r="1265">
          <cell r="A1265" t="str">
            <v>10696</v>
          </cell>
          <cell r="B1265">
            <v>10</v>
          </cell>
          <cell r="C1265">
            <v>6</v>
          </cell>
          <cell r="D1265">
            <v>9</v>
          </cell>
          <cell r="E1265">
            <v>6</v>
          </cell>
          <cell r="F1265">
            <v>16</v>
          </cell>
          <cell r="G1265" t="str">
            <v>Normal</v>
          </cell>
          <cell r="H1265" t="str">
            <v>sphere (15)</v>
          </cell>
          <cell r="I1265">
            <v>273.76670000000001</v>
          </cell>
          <cell r="J1265" t="str">
            <v>Right</v>
          </cell>
          <cell r="K1265">
            <v>15</v>
          </cell>
          <cell r="L1265">
            <v>1</v>
          </cell>
          <cell r="M1265" t="str">
            <v>Yes</v>
          </cell>
          <cell r="N1265" t="str">
            <v>Yes</v>
          </cell>
          <cell r="O1265" t="str">
            <v>Yes</v>
          </cell>
          <cell r="P1265">
            <v>213.78411999999997</v>
          </cell>
          <cell r="Q1265">
            <v>17.381200000000035</v>
          </cell>
          <cell r="R1265">
            <v>189.54751999999939</v>
          </cell>
          <cell r="S1265">
            <v>9.169837727235941E-2</v>
          </cell>
          <cell r="T1265">
            <v>12.849199999999996</v>
          </cell>
        </row>
        <row r="1266">
          <cell r="A1266" t="str">
            <v>1061010</v>
          </cell>
          <cell r="B1266">
            <v>10</v>
          </cell>
          <cell r="C1266">
            <v>6</v>
          </cell>
          <cell r="D1266">
            <v>10</v>
          </cell>
          <cell r="E1266">
            <v>10</v>
          </cell>
          <cell r="F1266">
            <v>1</v>
          </cell>
          <cell r="G1266" t="str">
            <v>Placebo</v>
          </cell>
          <cell r="H1266" t="str">
            <v>Button</v>
          </cell>
          <cell r="I1266">
            <v>276.31760000000003</v>
          </cell>
          <cell r="J1266" t="str">
            <v>Right</v>
          </cell>
          <cell r="K1266">
            <v>15</v>
          </cell>
          <cell r="L1266">
            <v>1</v>
          </cell>
          <cell r="M1266" t="str">
            <v>Yes</v>
          </cell>
          <cell r="N1266" t="str">
            <v>Yes</v>
          </cell>
          <cell r="O1266" t="str">
            <v>Yes</v>
          </cell>
          <cell r="P1266">
            <v>213.78411999999997</v>
          </cell>
          <cell r="Q1266">
            <v>16.116799999999955</v>
          </cell>
          <cell r="R1266">
            <v>189.54751999999939</v>
          </cell>
          <cell r="S1266">
            <v>8.5027754517706208E-2</v>
          </cell>
          <cell r="T1266">
            <v>10.933899999999994</v>
          </cell>
        </row>
        <row r="1267">
          <cell r="A1267" t="str">
            <v>1061010</v>
          </cell>
          <cell r="B1267">
            <v>10</v>
          </cell>
          <cell r="C1267">
            <v>6</v>
          </cell>
          <cell r="D1267">
            <v>10</v>
          </cell>
          <cell r="E1267">
            <v>10</v>
          </cell>
          <cell r="F1267">
            <v>2</v>
          </cell>
          <cell r="G1267" t="str">
            <v>Placebo</v>
          </cell>
          <cell r="H1267" t="str">
            <v>sphere (1)</v>
          </cell>
          <cell r="I1267">
            <v>281.50049999999999</v>
          </cell>
          <cell r="J1267" t="str">
            <v>Right</v>
          </cell>
          <cell r="K1267">
            <v>15</v>
          </cell>
          <cell r="L1267">
            <v>1</v>
          </cell>
          <cell r="M1267" t="str">
            <v>Yes</v>
          </cell>
          <cell r="N1267" t="str">
            <v>Yes</v>
          </cell>
          <cell r="O1267" t="str">
            <v>Yes</v>
          </cell>
          <cell r="P1267">
            <v>213.78411999999997</v>
          </cell>
          <cell r="Q1267">
            <v>16.116799999999955</v>
          </cell>
          <cell r="R1267">
            <v>189.54751999999939</v>
          </cell>
          <cell r="S1267">
            <v>8.5027754517706208E-2</v>
          </cell>
          <cell r="T1267">
            <v>10.933899999999994</v>
          </cell>
        </row>
        <row r="1268">
          <cell r="A1268" t="str">
            <v>1061010</v>
          </cell>
          <cell r="B1268">
            <v>10</v>
          </cell>
          <cell r="C1268">
            <v>6</v>
          </cell>
          <cell r="D1268">
            <v>10</v>
          </cell>
          <cell r="E1268">
            <v>10</v>
          </cell>
          <cell r="F1268">
            <v>3</v>
          </cell>
          <cell r="G1268" t="str">
            <v>Placebo</v>
          </cell>
          <cell r="H1268" t="str">
            <v>sphere (2)</v>
          </cell>
          <cell r="I1268">
            <v>282.30130000000003</v>
          </cell>
          <cell r="J1268" t="str">
            <v>Right</v>
          </cell>
          <cell r="K1268">
            <v>15</v>
          </cell>
          <cell r="L1268">
            <v>1</v>
          </cell>
          <cell r="M1268" t="str">
            <v>Yes</v>
          </cell>
          <cell r="N1268" t="str">
            <v>Yes</v>
          </cell>
          <cell r="O1268" t="str">
            <v>Yes</v>
          </cell>
          <cell r="P1268">
            <v>213.78411999999997</v>
          </cell>
          <cell r="Q1268">
            <v>16.116799999999955</v>
          </cell>
          <cell r="R1268">
            <v>189.54751999999939</v>
          </cell>
          <cell r="S1268">
            <v>8.5027754517706208E-2</v>
          </cell>
          <cell r="T1268">
            <v>10.933899999999994</v>
          </cell>
        </row>
        <row r="1269">
          <cell r="A1269" t="str">
            <v>1061010</v>
          </cell>
          <cell r="B1269">
            <v>10</v>
          </cell>
          <cell r="C1269">
            <v>6</v>
          </cell>
          <cell r="D1269">
            <v>10</v>
          </cell>
          <cell r="E1269">
            <v>10</v>
          </cell>
          <cell r="F1269">
            <v>4</v>
          </cell>
          <cell r="G1269" t="str">
            <v>Placebo</v>
          </cell>
          <cell r="H1269" t="str">
            <v>sphere (3)</v>
          </cell>
          <cell r="I1269">
            <v>283.21710000000002</v>
          </cell>
          <cell r="J1269" t="str">
            <v>Right</v>
          </cell>
          <cell r="K1269">
            <v>15</v>
          </cell>
          <cell r="L1269">
            <v>1</v>
          </cell>
          <cell r="M1269" t="str">
            <v>Yes</v>
          </cell>
          <cell r="N1269" t="str">
            <v>Yes</v>
          </cell>
          <cell r="O1269" t="str">
            <v>Yes</v>
          </cell>
          <cell r="P1269">
            <v>213.78411999999997</v>
          </cell>
          <cell r="Q1269">
            <v>16.116799999999955</v>
          </cell>
          <cell r="R1269">
            <v>189.54751999999939</v>
          </cell>
          <cell r="S1269">
            <v>8.5027754517706208E-2</v>
          </cell>
          <cell r="T1269">
            <v>10.933899999999994</v>
          </cell>
        </row>
        <row r="1270">
          <cell r="A1270" t="str">
            <v>1061010</v>
          </cell>
          <cell r="B1270">
            <v>10</v>
          </cell>
          <cell r="C1270">
            <v>6</v>
          </cell>
          <cell r="D1270">
            <v>10</v>
          </cell>
          <cell r="E1270">
            <v>10</v>
          </cell>
          <cell r="F1270">
            <v>5</v>
          </cell>
          <cell r="G1270" t="str">
            <v>Placebo</v>
          </cell>
          <cell r="H1270" t="str">
            <v>sphere (4)</v>
          </cell>
          <cell r="I1270">
            <v>283.9674</v>
          </cell>
          <cell r="J1270" t="str">
            <v>Right</v>
          </cell>
          <cell r="K1270">
            <v>15</v>
          </cell>
          <cell r="L1270">
            <v>1</v>
          </cell>
          <cell r="M1270" t="str">
            <v>Yes</v>
          </cell>
          <cell r="N1270" t="str">
            <v>Yes</v>
          </cell>
          <cell r="O1270" t="str">
            <v>Yes</v>
          </cell>
          <cell r="P1270">
            <v>213.78411999999997</v>
          </cell>
          <cell r="Q1270">
            <v>16.116799999999955</v>
          </cell>
          <cell r="R1270">
            <v>189.54751999999939</v>
          </cell>
          <cell r="S1270">
            <v>8.5027754517706208E-2</v>
          </cell>
          <cell r="T1270">
            <v>10.933899999999994</v>
          </cell>
        </row>
        <row r="1271">
          <cell r="A1271" t="str">
            <v>1061010</v>
          </cell>
          <cell r="B1271">
            <v>10</v>
          </cell>
          <cell r="C1271">
            <v>6</v>
          </cell>
          <cell r="D1271">
            <v>10</v>
          </cell>
          <cell r="E1271">
            <v>10</v>
          </cell>
          <cell r="F1271">
            <v>6</v>
          </cell>
          <cell r="G1271" t="str">
            <v>Placebo</v>
          </cell>
          <cell r="H1271" t="str">
            <v>sphere (5)</v>
          </cell>
          <cell r="I1271">
            <v>284.71629999999999</v>
          </cell>
          <cell r="J1271" t="str">
            <v>Right</v>
          </cell>
          <cell r="K1271">
            <v>15</v>
          </cell>
          <cell r="L1271">
            <v>1</v>
          </cell>
          <cell r="M1271" t="str">
            <v>Yes</v>
          </cell>
          <cell r="N1271" t="str">
            <v>Yes</v>
          </cell>
          <cell r="O1271" t="str">
            <v>Yes</v>
          </cell>
          <cell r="P1271">
            <v>213.78411999999997</v>
          </cell>
          <cell r="Q1271">
            <v>16.116799999999955</v>
          </cell>
          <cell r="R1271">
            <v>189.54751999999939</v>
          </cell>
          <cell r="S1271">
            <v>8.5027754517706208E-2</v>
          </cell>
          <cell r="T1271">
            <v>10.933899999999994</v>
          </cell>
        </row>
        <row r="1272">
          <cell r="A1272" t="str">
            <v>1061010</v>
          </cell>
          <cell r="B1272">
            <v>10</v>
          </cell>
          <cell r="C1272">
            <v>6</v>
          </cell>
          <cell r="D1272">
            <v>10</v>
          </cell>
          <cell r="E1272">
            <v>10</v>
          </cell>
          <cell r="F1272">
            <v>7</v>
          </cell>
          <cell r="G1272" t="str">
            <v>Placebo</v>
          </cell>
          <cell r="H1272" t="str">
            <v>sphere (6)</v>
          </cell>
          <cell r="I1272">
            <v>285.38409999999999</v>
          </cell>
          <cell r="J1272" t="str">
            <v>Right</v>
          </cell>
          <cell r="K1272">
            <v>15</v>
          </cell>
          <cell r="L1272">
            <v>1</v>
          </cell>
          <cell r="M1272" t="str">
            <v>Yes</v>
          </cell>
          <cell r="N1272" t="str">
            <v>Yes</v>
          </cell>
          <cell r="O1272" t="str">
            <v>Yes</v>
          </cell>
          <cell r="P1272">
            <v>213.78411999999997</v>
          </cell>
          <cell r="Q1272">
            <v>16.116799999999955</v>
          </cell>
          <cell r="R1272">
            <v>189.54751999999939</v>
          </cell>
          <cell r="S1272">
            <v>8.5027754517706208E-2</v>
          </cell>
          <cell r="T1272">
            <v>10.933899999999994</v>
          </cell>
        </row>
        <row r="1273">
          <cell r="A1273" t="str">
            <v>1061010</v>
          </cell>
          <cell r="B1273">
            <v>10</v>
          </cell>
          <cell r="C1273">
            <v>6</v>
          </cell>
          <cell r="D1273">
            <v>10</v>
          </cell>
          <cell r="E1273">
            <v>10</v>
          </cell>
          <cell r="F1273">
            <v>8</v>
          </cell>
          <cell r="G1273" t="str">
            <v>Placebo</v>
          </cell>
          <cell r="H1273" t="str">
            <v>sphere (7)</v>
          </cell>
          <cell r="I1273">
            <v>286.18419999999998</v>
          </cell>
          <cell r="J1273" t="str">
            <v>Right</v>
          </cell>
          <cell r="K1273">
            <v>15</v>
          </cell>
          <cell r="L1273">
            <v>1</v>
          </cell>
          <cell r="M1273" t="str">
            <v>Yes</v>
          </cell>
          <cell r="N1273" t="str">
            <v>Yes</v>
          </cell>
          <cell r="O1273" t="str">
            <v>Yes</v>
          </cell>
          <cell r="P1273">
            <v>213.78411999999997</v>
          </cell>
          <cell r="Q1273">
            <v>16.116799999999955</v>
          </cell>
          <cell r="R1273">
            <v>189.54751999999939</v>
          </cell>
          <cell r="S1273">
            <v>8.5027754517706208E-2</v>
          </cell>
          <cell r="T1273">
            <v>10.933899999999994</v>
          </cell>
        </row>
        <row r="1274">
          <cell r="A1274" t="str">
            <v>1061010</v>
          </cell>
          <cell r="B1274">
            <v>10</v>
          </cell>
          <cell r="C1274">
            <v>6</v>
          </cell>
          <cell r="D1274">
            <v>10</v>
          </cell>
          <cell r="E1274">
            <v>10</v>
          </cell>
          <cell r="F1274">
            <v>9</v>
          </cell>
          <cell r="G1274" t="str">
            <v>Placebo</v>
          </cell>
          <cell r="H1274" t="str">
            <v>sphere (8)</v>
          </cell>
          <cell r="I1274">
            <v>286.78359999999998</v>
          </cell>
          <cell r="J1274" t="str">
            <v>Right</v>
          </cell>
          <cell r="K1274">
            <v>15</v>
          </cell>
          <cell r="L1274">
            <v>1</v>
          </cell>
          <cell r="M1274" t="str">
            <v>Yes</v>
          </cell>
          <cell r="N1274" t="str">
            <v>Yes</v>
          </cell>
          <cell r="O1274" t="str">
            <v>Yes</v>
          </cell>
          <cell r="P1274">
            <v>213.78411999999997</v>
          </cell>
          <cell r="Q1274">
            <v>16.116799999999955</v>
          </cell>
          <cell r="R1274">
            <v>189.54751999999939</v>
          </cell>
          <cell r="S1274">
            <v>8.5027754517706208E-2</v>
          </cell>
          <cell r="T1274">
            <v>10.933899999999994</v>
          </cell>
        </row>
        <row r="1275">
          <cell r="A1275" t="str">
            <v>1061010</v>
          </cell>
          <cell r="B1275">
            <v>10</v>
          </cell>
          <cell r="C1275">
            <v>6</v>
          </cell>
          <cell r="D1275">
            <v>10</v>
          </cell>
          <cell r="E1275">
            <v>10</v>
          </cell>
          <cell r="F1275">
            <v>10</v>
          </cell>
          <cell r="G1275" t="str">
            <v>Placebo</v>
          </cell>
          <cell r="H1275" t="str">
            <v>sphere (9)</v>
          </cell>
          <cell r="I1275">
            <v>288.1669</v>
          </cell>
          <cell r="J1275" t="str">
            <v>Right</v>
          </cell>
          <cell r="K1275">
            <v>15</v>
          </cell>
          <cell r="L1275">
            <v>1</v>
          </cell>
          <cell r="M1275" t="str">
            <v>Yes</v>
          </cell>
          <cell r="N1275" t="str">
            <v>Yes</v>
          </cell>
          <cell r="O1275" t="str">
            <v>Yes</v>
          </cell>
          <cell r="P1275">
            <v>213.78411999999997</v>
          </cell>
          <cell r="Q1275">
            <v>16.116799999999955</v>
          </cell>
          <cell r="R1275">
            <v>189.54751999999939</v>
          </cell>
          <cell r="S1275">
            <v>8.5027754517706208E-2</v>
          </cell>
          <cell r="T1275">
            <v>10.933899999999994</v>
          </cell>
        </row>
        <row r="1276">
          <cell r="A1276" t="str">
            <v>1061010</v>
          </cell>
          <cell r="B1276">
            <v>10</v>
          </cell>
          <cell r="C1276">
            <v>6</v>
          </cell>
          <cell r="D1276">
            <v>10</v>
          </cell>
          <cell r="E1276">
            <v>10</v>
          </cell>
          <cell r="F1276">
            <v>11</v>
          </cell>
          <cell r="G1276" t="str">
            <v>Placebo</v>
          </cell>
          <cell r="H1276" t="str">
            <v>sphere (10)</v>
          </cell>
          <cell r="I1276">
            <v>288.86680000000001</v>
          </cell>
          <cell r="J1276" t="str">
            <v>Right</v>
          </cell>
          <cell r="K1276">
            <v>15</v>
          </cell>
          <cell r="L1276">
            <v>1</v>
          </cell>
          <cell r="M1276" t="str">
            <v>Yes</v>
          </cell>
          <cell r="N1276" t="str">
            <v>Yes</v>
          </cell>
          <cell r="O1276" t="str">
            <v>Yes</v>
          </cell>
          <cell r="P1276">
            <v>213.78411999999997</v>
          </cell>
          <cell r="Q1276">
            <v>16.116799999999955</v>
          </cell>
          <cell r="R1276">
            <v>189.54751999999939</v>
          </cell>
          <cell r="S1276">
            <v>8.5027754517706208E-2</v>
          </cell>
          <cell r="T1276">
            <v>10.933899999999994</v>
          </cell>
        </row>
        <row r="1277">
          <cell r="A1277" t="str">
            <v>1061010</v>
          </cell>
          <cell r="B1277">
            <v>10</v>
          </cell>
          <cell r="C1277">
            <v>6</v>
          </cell>
          <cell r="D1277">
            <v>10</v>
          </cell>
          <cell r="E1277">
            <v>10</v>
          </cell>
          <cell r="F1277">
            <v>12</v>
          </cell>
          <cell r="G1277" t="str">
            <v>Placebo</v>
          </cell>
          <cell r="H1277" t="str">
            <v>sphere (11)</v>
          </cell>
          <cell r="I1277">
            <v>289.56670000000003</v>
          </cell>
          <cell r="J1277" t="str">
            <v>Right</v>
          </cell>
          <cell r="K1277">
            <v>15</v>
          </cell>
          <cell r="L1277">
            <v>1</v>
          </cell>
          <cell r="M1277" t="str">
            <v>Yes</v>
          </cell>
          <cell r="N1277" t="str">
            <v>Yes</v>
          </cell>
          <cell r="O1277" t="str">
            <v>Yes</v>
          </cell>
          <cell r="P1277">
            <v>213.78411999999997</v>
          </cell>
          <cell r="Q1277">
            <v>16.116799999999955</v>
          </cell>
          <cell r="R1277">
            <v>189.54751999999939</v>
          </cell>
          <cell r="S1277">
            <v>8.5027754517706208E-2</v>
          </cell>
          <cell r="T1277">
            <v>10.933899999999994</v>
          </cell>
        </row>
        <row r="1278">
          <cell r="A1278" t="str">
            <v>1061010</v>
          </cell>
          <cell r="B1278">
            <v>10</v>
          </cell>
          <cell r="C1278">
            <v>6</v>
          </cell>
          <cell r="D1278">
            <v>10</v>
          </cell>
          <cell r="E1278">
            <v>10</v>
          </cell>
          <cell r="F1278">
            <v>13</v>
          </cell>
          <cell r="G1278" t="str">
            <v>Placebo</v>
          </cell>
          <cell r="H1278" t="str">
            <v>sphere (12)</v>
          </cell>
          <cell r="I1278">
            <v>290.30119999999999</v>
          </cell>
          <cell r="J1278" t="str">
            <v>Right</v>
          </cell>
          <cell r="K1278">
            <v>15</v>
          </cell>
          <cell r="L1278">
            <v>1</v>
          </cell>
          <cell r="M1278" t="str">
            <v>Yes</v>
          </cell>
          <cell r="N1278" t="str">
            <v>Yes</v>
          </cell>
          <cell r="O1278" t="str">
            <v>Yes</v>
          </cell>
          <cell r="P1278">
            <v>213.78411999999997</v>
          </cell>
          <cell r="Q1278">
            <v>16.116799999999955</v>
          </cell>
          <cell r="R1278">
            <v>189.54751999999939</v>
          </cell>
          <cell r="S1278">
            <v>8.5027754517706208E-2</v>
          </cell>
          <cell r="T1278">
            <v>10.933899999999994</v>
          </cell>
        </row>
        <row r="1279">
          <cell r="A1279" t="str">
            <v>1061010</v>
          </cell>
          <cell r="B1279">
            <v>10</v>
          </cell>
          <cell r="C1279">
            <v>6</v>
          </cell>
          <cell r="D1279">
            <v>10</v>
          </cell>
          <cell r="E1279">
            <v>10</v>
          </cell>
          <cell r="F1279">
            <v>14</v>
          </cell>
          <cell r="G1279" t="str">
            <v>Placebo</v>
          </cell>
          <cell r="H1279" t="str">
            <v>sphere (13)</v>
          </cell>
          <cell r="I1279">
            <v>290.98390000000001</v>
          </cell>
          <cell r="J1279" t="str">
            <v>Right</v>
          </cell>
          <cell r="K1279">
            <v>15</v>
          </cell>
          <cell r="L1279">
            <v>1</v>
          </cell>
          <cell r="M1279" t="str">
            <v>Yes</v>
          </cell>
          <cell r="N1279" t="str">
            <v>Yes</v>
          </cell>
          <cell r="O1279" t="str">
            <v>Yes</v>
          </cell>
          <cell r="P1279">
            <v>213.78411999999997</v>
          </cell>
          <cell r="Q1279">
            <v>16.116799999999955</v>
          </cell>
          <cell r="R1279">
            <v>189.54751999999939</v>
          </cell>
          <cell r="S1279">
            <v>8.5027754517706208E-2</v>
          </cell>
          <cell r="T1279">
            <v>10.933899999999994</v>
          </cell>
        </row>
        <row r="1280">
          <cell r="A1280" t="str">
            <v>1061010</v>
          </cell>
          <cell r="B1280">
            <v>10</v>
          </cell>
          <cell r="C1280">
            <v>6</v>
          </cell>
          <cell r="D1280">
            <v>10</v>
          </cell>
          <cell r="E1280">
            <v>10</v>
          </cell>
          <cell r="F1280">
            <v>15</v>
          </cell>
          <cell r="G1280" t="str">
            <v>Placebo</v>
          </cell>
          <cell r="H1280" t="str">
            <v>sphere (14)</v>
          </cell>
          <cell r="I1280">
            <v>291.69970000000001</v>
          </cell>
          <cell r="J1280" t="str">
            <v>Right</v>
          </cell>
          <cell r="K1280">
            <v>15</v>
          </cell>
          <cell r="L1280">
            <v>1</v>
          </cell>
          <cell r="M1280" t="str">
            <v>Yes</v>
          </cell>
          <cell r="N1280" t="str">
            <v>Yes</v>
          </cell>
          <cell r="O1280" t="str">
            <v>Yes</v>
          </cell>
          <cell r="P1280">
            <v>213.78411999999997</v>
          </cell>
          <cell r="Q1280">
            <v>16.116799999999955</v>
          </cell>
          <cell r="R1280">
            <v>189.54751999999939</v>
          </cell>
          <cell r="S1280">
            <v>8.5027754517706208E-2</v>
          </cell>
          <cell r="T1280">
            <v>10.933899999999994</v>
          </cell>
        </row>
        <row r="1281">
          <cell r="A1281" t="str">
            <v>1061010</v>
          </cell>
          <cell r="B1281">
            <v>10</v>
          </cell>
          <cell r="C1281">
            <v>6</v>
          </cell>
          <cell r="D1281">
            <v>10</v>
          </cell>
          <cell r="E1281">
            <v>10</v>
          </cell>
          <cell r="F1281">
            <v>16</v>
          </cell>
          <cell r="G1281" t="str">
            <v>Placebo</v>
          </cell>
          <cell r="H1281" t="str">
            <v>sphere (15)</v>
          </cell>
          <cell r="I1281">
            <v>292.43439999999998</v>
          </cell>
          <cell r="J1281" t="str">
            <v>Right</v>
          </cell>
          <cell r="K1281">
            <v>15</v>
          </cell>
          <cell r="L1281">
            <v>1</v>
          </cell>
          <cell r="M1281" t="str">
            <v>Yes</v>
          </cell>
          <cell r="N1281" t="str">
            <v>Yes</v>
          </cell>
          <cell r="O1281" t="str">
            <v>Yes</v>
          </cell>
          <cell r="P1281">
            <v>213.78411999999997</v>
          </cell>
          <cell r="Q1281">
            <v>16.116799999999955</v>
          </cell>
          <cell r="R1281">
            <v>189.54751999999939</v>
          </cell>
          <cell r="S1281">
            <v>8.5027754517706208E-2</v>
          </cell>
          <cell r="T1281">
            <v>10.933899999999994</v>
          </cell>
        </row>
        <row r="1282">
          <cell r="A1282" t="str">
            <v>9411</v>
          </cell>
          <cell r="B1282">
            <v>9</v>
          </cell>
          <cell r="C1282">
            <v>4</v>
          </cell>
          <cell r="D1282">
            <v>1</v>
          </cell>
          <cell r="E1282">
            <v>1</v>
          </cell>
          <cell r="F1282">
            <v>1</v>
          </cell>
          <cell r="G1282" t="str">
            <v>Calibration</v>
          </cell>
          <cell r="H1282" t="str">
            <v>Button</v>
          </cell>
          <cell r="I1282">
            <v>122.15860000000001</v>
          </cell>
          <cell r="J1282" t="str">
            <v>Right</v>
          </cell>
          <cell r="K1282">
            <v>15</v>
          </cell>
          <cell r="L1282">
            <v>1</v>
          </cell>
          <cell r="M1282" t="str">
            <v>No</v>
          </cell>
          <cell r="N1282" t="str">
            <v>Yes</v>
          </cell>
          <cell r="O1282" t="str">
            <v>Yes</v>
          </cell>
          <cell r="P1282">
            <v>170.73229999999998</v>
          </cell>
          <cell r="Q1282">
            <v>20.549299999999988</v>
          </cell>
          <cell r="R1282">
            <v>146.05040000000005</v>
          </cell>
          <cell r="S1282">
            <v>0.14070005970541663</v>
          </cell>
          <cell r="T1282">
            <v>12.816800000000001</v>
          </cell>
        </row>
        <row r="1283">
          <cell r="A1283" t="str">
            <v>9411</v>
          </cell>
          <cell r="B1283">
            <v>9</v>
          </cell>
          <cell r="C1283">
            <v>4</v>
          </cell>
          <cell r="D1283">
            <v>1</v>
          </cell>
          <cell r="E1283">
            <v>1</v>
          </cell>
          <cell r="F1283">
            <v>2</v>
          </cell>
          <cell r="G1283" t="str">
            <v>Calibration</v>
          </cell>
          <cell r="H1283" t="str">
            <v>sphere (1)</v>
          </cell>
          <cell r="I1283">
            <v>129.89109999999999</v>
          </cell>
          <cell r="J1283" t="str">
            <v>Right</v>
          </cell>
          <cell r="K1283">
            <v>15</v>
          </cell>
          <cell r="L1283">
            <v>1</v>
          </cell>
          <cell r="M1283" t="str">
            <v>No</v>
          </cell>
          <cell r="N1283" t="str">
            <v>Yes</v>
          </cell>
          <cell r="O1283" t="str">
            <v>Yes</v>
          </cell>
          <cell r="P1283">
            <v>170.73229999999998</v>
          </cell>
          <cell r="Q1283">
            <v>20.549299999999988</v>
          </cell>
          <cell r="R1283">
            <v>146.05040000000005</v>
          </cell>
          <cell r="S1283">
            <v>0.14070005970541663</v>
          </cell>
          <cell r="T1283">
            <v>12.816800000000001</v>
          </cell>
        </row>
        <row r="1284">
          <cell r="A1284" t="str">
            <v>9411</v>
          </cell>
          <cell r="B1284">
            <v>9</v>
          </cell>
          <cell r="C1284">
            <v>4</v>
          </cell>
          <cell r="D1284">
            <v>1</v>
          </cell>
          <cell r="E1284">
            <v>1</v>
          </cell>
          <cell r="F1284">
            <v>3</v>
          </cell>
          <cell r="G1284" t="str">
            <v>Calibration</v>
          </cell>
          <cell r="H1284" t="str">
            <v>sphere (2)</v>
          </cell>
          <cell r="I1284">
            <v>130.5248</v>
          </cell>
          <cell r="J1284" t="str">
            <v>Right</v>
          </cell>
          <cell r="K1284">
            <v>15</v>
          </cell>
          <cell r="L1284">
            <v>1</v>
          </cell>
          <cell r="M1284" t="str">
            <v>No</v>
          </cell>
          <cell r="N1284" t="str">
            <v>Yes</v>
          </cell>
          <cell r="O1284" t="str">
            <v>Yes</v>
          </cell>
          <cell r="P1284">
            <v>170.73229999999998</v>
          </cell>
          <cell r="Q1284">
            <v>20.549299999999988</v>
          </cell>
          <cell r="R1284">
            <v>146.05040000000005</v>
          </cell>
          <cell r="S1284">
            <v>0.14070005970541663</v>
          </cell>
          <cell r="T1284">
            <v>12.816800000000001</v>
          </cell>
        </row>
        <row r="1285">
          <cell r="A1285" t="str">
            <v>9411</v>
          </cell>
          <cell r="B1285">
            <v>9</v>
          </cell>
          <cell r="C1285">
            <v>4</v>
          </cell>
          <cell r="D1285">
            <v>1</v>
          </cell>
          <cell r="E1285">
            <v>1</v>
          </cell>
          <cell r="F1285">
            <v>4</v>
          </cell>
          <cell r="G1285" t="str">
            <v>Calibration</v>
          </cell>
          <cell r="H1285" t="str">
            <v>sphere (3)</v>
          </cell>
          <cell r="I1285">
            <v>132.04150000000001</v>
          </cell>
          <cell r="J1285" t="str">
            <v>Right</v>
          </cell>
          <cell r="K1285">
            <v>15</v>
          </cell>
          <cell r="L1285">
            <v>1</v>
          </cell>
          <cell r="M1285" t="str">
            <v>No</v>
          </cell>
          <cell r="N1285" t="str">
            <v>Yes</v>
          </cell>
          <cell r="O1285" t="str">
            <v>Yes</v>
          </cell>
          <cell r="P1285">
            <v>170.73229999999998</v>
          </cell>
          <cell r="Q1285">
            <v>20.549299999999988</v>
          </cell>
          <cell r="R1285">
            <v>146.05040000000005</v>
          </cell>
          <cell r="S1285">
            <v>0.14070005970541663</v>
          </cell>
          <cell r="T1285">
            <v>12.816800000000001</v>
          </cell>
        </row>
        <row r="1286">
          <cell r="A1286" t="str">
            <v>9411</v>
          </cell>
          <cell r="B1286">
            <v>9</v>
          </cell>
          <cell r="C1286">
            <v>4</v>
          </cell>
          <cell r="D1286">
            <v>1</v>
          </cell>
          <cell r="E1286">
            <v>1</v>
          </cell>
          <cell r="F1286">
            <v>5</v>
          </cell>
          <cell r="G1286" t="str">
            <v>Calibration</v>
          </cell>
          <cell r="H1286" t="str">
            <v>sphere (4)</v>
          </cell>
          <cell r="I1286">
            <v>132.89109999999999</v>
          </cell>
          <cell r="J1286" t="str">
            <v>Right</v>
          </cell>
          <cell r="K1286">
            <v>15</v>
          </cell>
          <cell r="L1286">
            <v>1</v>
          </cell>
          <cell r="M1286" t="str">
            <v>No</v>
          </cell>
          <cell r="N1286" t="str">
            <v>Yes</v>
          </cell>
          <cell r="O1286" t="str">
            <v>Yes</v>
          </cell>
          <cell r="P1286">
            <v>170.73229999999998</v>
          </cell>
          <cell r="Q1286">
            <v>20.549299999999988</v>
          </cell>
          <cell r="R1286">
            <v>146.05040000000005</v>
          </cell>
          <cell r="S1286">
            <v>0.14070005970541663</v>
          </cell>
          <cell r="T1286">
            <v>12.816800000000001</v>
          </cell>
        </row>
        <row r="1287">
          <cell r="A1287" t="str">
            <v>9411</v>
          </cell>
          <cell r="B1287">
            <v>9</v>
          </cell>
          <cell r="C1287">
            <v>4</v>
          </cell>
          <cell r="D1287">
            <v>1</v>
          </cell>
          <cell r="E1287">
            <v>1</v>
          </cell>
          <cell r="F1287">
            <v>6</v>
          </cell>
          <cell r="G1287" t="str">
            <v>Calibration</v>
          </cell>
          <cell r="H1287" t="str">
            <v>sphere (5)</v>
          </cell>
          <cell r="I1287">
            <v>133.52500000000001</v>
          </cell>
          <cell r="J1287" t="str">
            <v>Right</v>
          </cell>
          <cell r="K1287">
            <v>15</v>
          </cell>
          <cell r="L1287">
            <v>1</v>
          </cell>
          <cell r="M1287" t="str">
            <v>No</v>
          </cell>
          <cell r="N1287" t="str">
            <v>Yes</v>
          </cell>
          <cell r="O1287" t="str">
            <v>Yes</v>
          </cell>
          <cell r="P1287">
            <v>170.73229999999998</v>
          </cell>
          <cell r="Q1287">
            <v>20.549299999999988</v>
          </cell>
          <cell r="R1287">
            <v>146.05040000000005</v>
          </cell>
          <cell r="S1287">
            <v>0.14070005970541663</v>
          </cell>
          <cell r="T1287">
            <v>12.816800000000001</v>
          </cell>
        </row>
        <row r="1288">
          <cell r="A1288" t="str">
            <v>9411</v>
          </cell>
          <cell r="B1288">
            <v>9</v>
          </cell>
          <cell r="C1288">
            <v>4</v>
          </cell>
          <cell r="D1288">
            <v>1</v>
          </cell>
          <cell r="E1288">
            <v>1</v>
          </cell>
          <cell r="F1288">
            <v>7</v>
          </cell>
          <cell r="G1288" t="str">
            <v>Calibration</v>
          </cell>
          <cell r="H1288" t="str">
            <v>sphere (6)</v>
          </cell>
          <cell r="I1288">
            <v>134.27529999999999</v>
          </cell>
          <cell r="J1288" t="str">
            <v>Right</v>
          </cell>
          <cell r="K1288">
            <v>15</v>
          </cell>
          <cell r="L1288">
            <v>1</v>
          </cell>
          <cell r="M1288" t="str">
            <v>No</v>
          </cell>
          <cell r="N1288" t="str">
            <v>Yes</v>
          </cell>
          <cell r="O1288" t="str">
            <v>Yes</v>
          </cell>
          <cell r="P1288">
            <v>170.73229999999998</v>
          </cell>
          <cell r="Q1288">
            <v>20.549299999999988</v>
          </cell>
          <cell r="R1288">
            <v>146.05040000000005</v>
          </cell>
          <cell r="S1288">
            <v>0.14070005970541663</v>
          </cell>
          <cell r="T1288">
            <v>12.816800000000001</v>
          </cell>
        </row>
        <row r="1289">
          <cell r="A1289" t="str">
            <v>9411</v>
          </cell>
          <cell r="B1289">
            <v>9</v>
          </cell>
          <cell r="C1289">
            <v>4</v>
          </cell>
          <cell r="D1289">
            <v>1</v>
          </cell>
          <cell r="E1289">
            <v>1</v>
          </cell>
          <cell r="F1289">
            <v>8</v>
          </cell>
          <cell r="G1289" t="str">
            <v>Calibration</v>
          </cell>
          <cell r="H1289" t="str">
            <v>sphere (7)</v>
          </cell>
          <cell r="I1289">
            <v>134.8416</v>
          </cell>
          <cell r="J1289" t="str">
            <v>Right</v>
          </cell>
          <cell r="K1289">
            <v>15</v>
          </cell>
          <cell r="L1289">
            <v>1</v>
          </cell>
          <cell r="M1289" t="str">
            <v>No</v>
          </cell>
          <cell r="N1289" t="str">
            <v>Yes</v>
          </cell>
          <cell r="O1289" t="str">
            <v>Yes</v>
          </cell>
          <cell r="P1289">
            <v>170.73229999999998</v>
          </cell>
          <cell r="Q1289">
            <v>20.549299999999988</v>
          </cell>
          <cell r="R1289">
            <v>146.05040000000005</v>
          </cell>
          <cell r="S1289">
            <v>0.14070005970541663</v>
          </cell>
          <cell r="T1289">
            <v>12.816800000000001</v>
          </cell>
        </row>
        <row r="1290">
          <cell r="A1290" t="str">
            <v>9411</v>
          </cell>
          <cell r="B1290">
            <v>9</v>
          </cell>
          <cell r="C1290">
            <v>4</v>
          </cell>
          <cell r="D1290">
            <v>1</v>
          </cell>
          <cell r="E1290">
            <v>1</v>
          </cell>
          <cell r="F1290">
            <v>9</v>
          </cell>
          <cell r="G1290" t="str">
            <v>Calibration</v>
          </cell>
          <cell r="H1290" t="str">
            <v>sphere (8)</v>
          </cell>
          <cell r="I1290">
            <v>135.72460000000001</v>
          </cell>
          <cell r="J1290" t="str">
            <v>Right</v>
          </cell>
          <cell r="K1290">
            <v>15</v>
          </cell>
          <cell r="L1290">
            <v>1</v>
          </cell>
          <cell r="M1290" t="str">
            <v>No</v>
          </cell>
          <cell r="N1290" t="str">
            <v>Yes</v>
          </cell>
          <cell r="O1290" t="str">
            <v>Yes</v>
          </cell>
          <cell r="P1290">
            <v>170.73229999999998</v>
          </cell>
          <cell r="Q1290">
            <v>20.549299999999988</v>
          </cell>
          <cell r="R1290">
            <v>146.05040000000005</v>
          </cell>
          <cell r="S1290">
            <v>0.14070005970541663</v>
          </cell>
          <cell r="T1290">
            <v>12.816800000000001</v>
          </cell>
        </row>
        <row r="1291">
          <cell r="A1291" t="str">
            <v>9411</v>
          </cell>
          <cell r="B1291">
            <v>9</v>
          </cell>
          <cell r="C1291">
            <v>4</v>
          </cell>
          <cell r="D1291">
            <v>1</v>
          </cell>
          <cell r="E1291">
            <v>1</v>
          </cell>
          <cell r="F1291">
            <v>10</v>
          </cell>
          <cell r="G1291" t="str">
            <v>Calibration</v>
          </cell>
          <cell r="H1291" t="str">
            <v>sphere (9)</v>
          </cell>
          <cell r="I1291">
            <v>136.3416</v>
          </cell>
          <cell r="J1291" t="str">
            <v>Right</v>
          </cell>
          <cell r="K1291">
            <v>15</v>
          </cell>
          <cell r="L1291">
            <v>1</v>
          </cell>
          <cell r="M1291" t="str">
            <v>No</v>
          </cell>
          <cell r="N1291" t="str">
            <v>Yes</v>
          </cell>
          <cell r="O1291" t="str">
            <v>Yes</v>
          </cell>
          <cell r="P1291">
            <v>170.73229999999998</v>
          </cell>
          <cell r="Q1291">
            <v>20.549299999999988</v>
          </cell>
          <cell r="R1291">
            <v>146.05040000000005</v>
          </cell>
          <cell r="S1291">
            <v>0.14070005970541663</v>
          </cell>
          <cell r="T1291">
            <v>12.816800000000001</v>
          </cell>
        </row>
        <row r="1292">
          <cell r="A1292" t="str">
            <v>9411</v>
          </cell>
          <cell r="B1292">
            <v>9</v>
          </cell>
          <cell r="C1292">
            <v>4</v>
          </cell>
          <cell r="D1292">
            <v>1</v>
          </cell>
          <cell r="E1292">
            <v>1</v>
          </cell>
          <cell r="F1292">
            <v>11</v>
          </cell>
          <cell r="G1292" t="str">
            <v>Calibration</v>
          </cell>
          <cell r="H1292" t="str">
            <v>sphere (10)</v>
          </cell>
          <cell r="I1292">
            <v>137.90710000000001</v>
          </cell>
          <cell r="J1292" t="str">
            <v>Right</v>
          </cell>
          <cell r="K1292">
            <v>15</v>
          </cell>
          <cell r="L1292">
            <v>1</v>
          </cell>
          <cell r="M1292" t="str">
            <v>No</v>
          </cell>
          <cell r="N1292" t="str">
            <v>Yes</v>
          </cell>
          <cell r="O1292" t="str">
            <v>Yes</v>
          </cell>
          <cell r="P1292">
            <v>170.73229999999998</v>
          </cell>
          <cell r="Q1292">
            <v>20.549299999999988</v>
          </cell>
          <cell r="R1292">
            <v>146.05040000000005</v>
          </cell>
          <cell r="S1292">
            <v>0.14070005970541663</v>
          </cell>
          <cell r="T1292">
            <v>12.816800000000001</v>
          </cell>
        </row>
        <row r="1293">
          <cell r="A1293" t="str">
            <v>9411</v>
          </cell>
          <cell r="B1293">
            <v>9</v>
          </cell>
          <cell r="C1293">
            <v>4</v>
          </cell>
          <cell r="D1293">
            <v>1</v>
          </cell>
          <cell r="E1293">
            <v>1</v>
          </cell>
          <cell r="F1293">
            <v>12</v>
          </cell>
          <cell r="G1293" t="str">
            <v>Calibration</v>
          </cell>
          <cell r="H1293" t="str">
            <v>sphere (11)</v>
          </cell>
          <cell r="I1293">
            <v>139.2919</v>
          </cell>
          <cell r="J1293" t="str">
            <v>Right</v>
          </cell>
          <cell r="K1293">
            <v>15</v>
          </cell>
          <cell r="L1293">
            <v>1</v>
          </cell>
          <cell r="M1293" t="str">
            <v>No</v>
          </cell>
          <cell r="N1293" t="str">
            <v>Yes</v>
          </cell>
          <cell r="O1293" t="str">
            <v>Yes</v>
          </cell>
          <cell r="P1293">
            <v>170.73229999999998</v>
          </cell>
          <cell r="Q1293">
            <v>20.549299999999988</v>
          </cell>
          <cell r="R1293">
            <v>146.05040000000005</v>
          </cell>
          <cell r="S1293">
            <v>0.14070005970541663</v>
          </cell>
          <cell r="T1293">
            <v>12.816800000000001</v>
          </cell>
        </row>
        <row r="1294">
          <cell r="A1294" t="str">
            <v>9411</v>
          </cell>
          <cell r="B1294">
            <v>9</v>
          </cell>
          <cell r="C1294">
            <v>4</v>
          </cell>
          <cell r="D1294">
            <v>1</v>
          </cell>
          <cell r="E1294">
            <v>1</v>
          </cell>
          <cell r="F1294">
            <v>13</v>
          </cell>
          <cell r="G1294" t="str">
            <v>Calibration</v>
          </cell>
          <cell r="H1294" t="str">
            <v>sphere (12)</v>
          </cell>
          <cell r="I1294">
            <v>140.04069999999999</v>
          </cell>
          <cell r="J1294" t="str">
            <v>Right</v>
          </cell>
          <cell r="K1294">
            <v>15</v>
          </cell>
          <cell r="L1294">
            <v>1</v>
          </cell>
          <cell r="M1294" t="str">
            <v>No</v>
          </cell>
          <cell r="N1294" t="str">
            <v>Yes</v>
          </cell>
          <cell r="O1294" t="str">
            <v>Yes</v>
          </cell>
          <cell r="P1294">
            <v>170.73229999999998</v>
          </cell>
          <cell r="Q1294">
            <v>20.549299999999988</v>
          </cell>
          <cell r="R1294">
            <v>146.05040000000005</v>
          </cell>
          <cell r="S1294">
            <v>0.14070005970541663</v>
          </cell>
          <cell r="T1294">
            <v>12.816800000000001</v>
          </cell>
        </row>
        <row r="1295">
          <cell r="A1295" t="str">
            <v>9411</v>
          </cell>
          <cell r="B1295">
            <v>9</v>
          </cell>
          <cell r="C1295">
            <v>4</v>
          </cell>
          <cell r="D1295">
            <v>1</v>
          </cell>
          <cell r="E1295">
            <v>1</v>
          </cell>
          <cell r="F1295">
            <v>14</v>
          </cell>
          <cell r="G1295" t="str">
            <v>Calibration</v>
          </cell>
          <cell r="H1295" t="str">
            <v>sphere (13)</v>
          </cell>
          <cell r="I1295">
            <v>140.64179999999999</v>
          </cell>
          <cell r="J1295" t="str">
            <v>Right</v>
          </cell>
          <cell r="K1295">
            <v>15</v>
          </cell>
          <cell r="L1295">
            <v>1</v>
          </cell>
          <cell r="M1295" t="str">
            <v>No</v>
          </cell>
          <cell r="N1295" t="str">
            <v>Yes</v>
          </cell>
          <cell r="O1295" t="str">
            <v>Yes</v>
          </cell>
          <cell r="P1295">
            <v>170.73229999999998</v>
          </cell>
          <cell r="Q1295">
            <v>20.549299999999988</v>
          </cell>
          <cell r="R1295">
            <v>146.05040000000005</v>
          </cell>
          <cell r="S1295">
            <v>0.14070005970541663</v>
          </cell>
          <cell r="T1295">
            <v>12.816800000000001</v>
          </cell>
        </row>
        <row r="1296">
          <cell r="A1296" t="str">
            <v>9411</v>
          </cell>
          <cell r="B1296">
            <v>9</v>
          </cell>
          <cell r="C1296">
            <v>4</v>
          </cell>
          <cell r="D1296">
            <v>1</v>
          </cell>
          <cell r="E1296">
            <v>1</v>
          </cell>
          <cell r="F1296">
            <v>15</v>
          </cell>
          <cell r="G1296" t="str">
            <v>Calibration</v>
          </cell>
          <cell r="H1296" t="str">
            <v>sphere (14)</v>
          </cell>
          <cell r="I1296">
            <v>141.94149999999999</v>
          </cell>
          <cell r="J1296" t="str">
            <v>Right</v>
          </cell>
          <cell r="K1296">
            <v>15</v>
          </cell>
          <cell r="L1296">
            <v>1</v>
          </cell>
          <cell r="M1296" t="str">
            <v>No</v>
          </cell>
          <cell r="N1296" t="str">
            <v>Yes</v>
          </cell>
          <cell r="O1296" t="str">
            <v>Yes</v>
          </cell>
          <cell r="P1296">
            <v>170.73229999999998</v>
          </cell>
          <cell r="Q1296">
            <v>20.549299999999988</v>
          </cell>
          <cell r="R1296">
            <v>146.05040000000005</v>
          </cell>
          <cell r="S1296">
            <v>0.14070005970541663</v>
          </cell>
          <cell r="T1296">
            <v>12.816800000000001</v>
          </cell>
        </row>
        <row r="1297">
          <cell r="A1297" t="str">
            <v>9411</v>
          </cell>
          <cell r="B1297">
            <v>9</v>
          </cell>
          <cell r="C1297">
            <v>4</v>
          </cell>
          <cell r="D1297">
            <v>1</v>
          </cell>
          <cell r="E1297">
            <v>1</v>
          </cell>
          <cell r="F1297">
            <v>16</v>
          </cell>
          <cell r="G1297" t="str">
            <v>Calibration</v>
          </cell>
          <cell r="H1297" t="str">
            <v>sphere (15)</v>
          </cell>
          <cell r="I1297">
            <v>142.7079</v>
          </cell>
          <cell r="J1297" t="str">
            <v>Right</v>
          </cell>
          <cell r="K1297">
            <v>15</v>
          </cell>
          <cell r="L1297">
            <v>1</v>
          </cell>
          <cell r="M1297" t="str">
            <v>No</v>
          </cell>
          <cell r="N1297" t="str">
            <v>Yes</v>
          </cell>
          <cell r="O1297" t="str">
            <v>Yes</v>
          </cell>
          <cell r="P1297">
            <v>170.73229999999998</v>
          </cell>
          <cell r="Q1297">
            <v>20.549299999999988</v>
          </cell>
          <cell r="R1297">
            <v>146.05040000000005</v>
          </cell>
          <cell r="S1297">
            <v>0.14070005970541663</v>
          </cell>
          <cell r="T1297">
            <v>12.816800000000001</v>
          </cell>
        </row>
        <row r="1298">
          <cell r="A1298" t="str">
            <v>9427</v>
          </cell>
          <cell r="B1298">
            <v>9</v>
          </cell>
          <cell r="C1298">
            <v>4</v>
          </cell>
          <cell r="D1298">
            <v>2</v>
          </cell>
          <cell r="E1298">
            <v>7</v>
          </cell>
          <cell r="F1298">
            <v>1</v>
          </cell>
          <cell r="G1298" t="str">
            <v>AI</v>
          </cell>
          <cell r="H1298" t="str">
            <v>Button</v>
          </cell>
          <cell r="I1298">
            <v>148.32509999999999</v>
          </cell>
          <cell r="J1298" t="str">
            <v>Right</v>
          </cell>
          <cell r="K1298">
            <v>14</v>
          </cell>
          <cell r="L1298">
            <v>0.93333333333333335</v>
          </cell>
          <cell r="M1298" t="str">
            <v>No</v>
          </cell>
          <cell r="N1298" t="str">
            <v>Yes</v>
          </cell>
          <cell r="O1298" t="str">
            <v>Yes</v>
          </cell>
          <cell r="P1298">
            <v>170.73229999999998</v>
          </cell>
          <cell r="Q1298">
            <v>15.850200000000001</v>
          </cell>
          <cell r="R1298">
            <v>146.05040000000005</v>
          </cell>
          <cell r="S1298">
            <v>0.10852555008408053</v>
          </cell>
          <cell r="T1298">
            <v>10.967299999999994</v>
          </cell>
        </row>
        <row r="1299">
          <cell r="A1299" t="str">
            <v>9427</v>
          </cell>
          <cell r="B1299">
            <v>9</v>
          </cell>
          <cell r="C1299">
            <v>4</v>
          </cell>
          <cell r="D1299">
            <v>2</v>
          </cell>
          <cell r="E1299">
            <v>7</v>
          </cell>
          <cell r="F1299">
            <v>2</v>
          </cell>
          <cell r="G1299" t="str">
            <v>AI</v>
          </cell>
          <cell r="H1299" t="str">
            <v>sphere (1)</v>
          </cell>
          <cell r="I1299">
            <v>153.208</v>
          </cell>
          <cell r="J1299" t="str">
            <v>Right</v>
          </cell>
          <cell r="K1299">
            <v>14</v>
          </cell>
          <cell r="L1299">
            <v>0.93333333333333335</v>
          </cell>
          <cell r="M1299" t="str">
            <v>No</v>
          </cell>
          <cell r="N1299" t="str">
            <v>Yes</v>
          </cell>
          <cell r="O1299" t="str">
            <v>Yes</v>
          </cell>
          <cell r="P1299">
            <v>170.73229999999998</v>
          </cell>
          <cell r="Q1299">
            <v>15.850200000000001</v>
          </cell>
          <cell r="R1299">
            <v>146.05040000000005</v>
          </cell>
          <cell r="S1299">
            <v>0.10852555008408053</v>
          </cell>
          <cell r="T1299">
            <v>10.967299999999994</v>
          </cell>
        </row>
        <row r="1300">
          <cell r="A1300" t="str">
            <v>9427</v>
          </cell>
          <cell r="B1300">
            <v>9</v>
          </cell>
          <cell r="C1300">
            <v>4</v>
          </cell>
          <cell r="D1300">
            <v>2</v>
          </cell>
          <cell r="E1300">
            <v>7</v>
          </cell>
          <cell r="F1300">
            <v>3</v>
          </cell>
          <cell r="G1300" t="str">
            <v>AI</v>
          </cell>
          <cell r="H1300" t="str">
            <v>sphere (2)</v>
          </cell>
          <cell r="I1300">
            <v>153.94069999999999</v>
          </cell>
          <cell r="J1300" t="str">
            <v>Right</v>
          </cell>
          <cell r="K1300">
            <v>14</v>
          </cell>
          <cell r="L1300">
            <v>0.93333333333333335</v>
          </cell>
          <cell r="M1300" t="str">
            <v>No</v>
          </cell>
          <cell r="N1300" t="str">
            <v>Yes</v>
          </cell>
          <cell r="O1300" t="str">
            <v>Yes</v>
          </cell>
          <cell r="P1300">
            <v>170.73229999999998</v>
          </cell>
          <cell r="Q1300">
            <v>15.850200000000001</v>
          </cell>
          <cell r="R1300">
            <v>146.05040000000005</v>
          </cell>
          <cell r="S1300">
            <v>0.10852555008408053</v>
          </cell>
          <cell r="T1300">
            <v>10.967299999999994</v>
          </cell>
        </row>
        <row r="1301">
          <cell r="A1301" t="str">
            <v>9427</v>
          </cell>
          <cell r="B1301">
            <v>9</v>
          </cell>
          <cell r="C1301">
            <v>4</v>
          </cell>
          <cell r="D1301">
            <v>2</v>
          </cell>
          <cell r="E1301">
            <v>7</v>
          </cell>
          <cell r="F1301">
            <v>4</v>
          </cell>
          <cell r="G1301" t="str">
            <v>AI</v>
          </cell>
          <cell r="H1301" t="str">
            <v>sphere (3)</v>
          </cell>
          <cell r="I1301">
            <v>154.375</v>
          </cell>
          <cell r="J1301" t="str">
            <v>Right</v>
          </cell>
          <cell r="K1301">
            <v>14</v>
          </cell>
          <cell r="L1301">
            <v>0.93333333333333335</v>
          </cell>
          <cell r="M1301" t="str">
            <v>No</v>
          </cell>
          <cell r="N1301" t="str">
            <v>Yes</v>
          </cell>
          <cell r="O1301" t="str">
            <v>Yes</v>
          </cell>
          <cell r="P1301">
            <v>170.73229999999998</v>
          </cell>
          <cell r="Q1301">
            <v>15.850200000000001</v>
          </cell>
          <cell r="R1301">
            <v>146.05040000000005</v>
          </cell>
          <cell r="S1301">
            <v>0.10852555008408053</v>
          </cell>
          <cell r="T1301">
            <v>10.967299999999994</v>
          </cell>
        </row>
        <row r="1302">
          <cell r="A1302" t="str">
            <v>9427</v>
          </cell>
          <cell r="B1302">
            <v>9</v>
          </cell>
          <cell r="C1302">
            <v>4</v>
          </cell>
          <cell r="D1302">
            <v>2</v>
          </cell>
          <cell r="E1302">
            <v>7</v>
          </cell>
          <cell r="F1302">
            <v>5</v>
          </cell>
          <cell r="G1302" t="str">
            <v>AI</v>
          </cell>
          <cell r="H1302" t="str">
            <v>sphere (4)</v>
          </cell>
          <cell r="I1302">
            <v>154.892</v>
          </cell>
          <cell r="J1302" t="str">
            <v>Right</v>
          </cell>
          <cell r="K1302">
            <v>14</v>
          </cell>
          <cell r="L1302">
            <v>0.93333333333333335</v>
          </cell>
          <cell r="M1302" t="str">
            <v>No</v>
          </cell>
          <cell r="N1302" t="str">
            <v>Yes</v>
          </cell>
          <cell r="O1302" t="str">
            <v>Yes</v>
          </cell>
          <cell r="P1302">
            <v>170.73229999999998</v>
          </cell>
          <cell r="Q1302">
            <v>15.850200000000001</v>
          </cell>
          <cell r="R1302">
            <v>146.05040000000005</v>
          </cell>
          <cell r="S1302">
            <v>0.10852555008408053</v>
          </cell>
          <cell r="T1302">
            <v>10.967299999999994</v>
          </cell>
        </row>
        <row r="1303">
          <cell r="A1303" t="str">
            <v>9427</v>
          </cell>
          <cell r="B1303">
            <v>9</v>
          </cell>
          <cell r="C1303">
            <v>4</v>
          </cell>
          <cell r="D1303">
            <v>2</v>
          </cell>
          <cell r="E1303">
            <v>7</v>
          </cell>
          <cell r="F1303">
            <v>6</v>
          </cell>
          <cell r="G1303" t="str">
            <v>AI</v>
          </cell>
          <cell r="H1303" t="str">
            <v>sphere (5)</v>
          </cell>
          <cell r="I1303">
            <v>155.40880000000001</v>
          </cell>
          <cell r="J1303" t="str">
            <v>Right</v>
          </cell>
          <cell r="K1303">
            <v>14</v>
          </cell>
          <cell r="L1303">
            <v>0.93333333333333335</v>
          </cell>
          <cell r="M1303" t="str">
            <v>No</v>
          </cell>
          <cell r="N1303" t="str">
            <v>Yes</v>
          </cell>
          <cell r="O1303" t="str">
            <v>Yes</v>
          </cell>
          <cell r="P1303">
            <v>170.73229999999998</v>
          </cell>
          <cell r="Q1303">
            <v>15.850200000000001</v>
          </cell>
          <cell r="R1303">
            <v>146.05040000000005</v>
          </cell>
          <cell r="S1303">
            <v>0.10852555008408053</v>
          </cell>
          <cell r="T1303">
            <v>10.967299999999994</v>
          </cell>
        </row>
        <row r="1304">
          <cell r="A1304" t="str">
            <v>9427</v>
          </cell>
          <cell r="B1304">
            <v>9</v>
          </cell>
          <cell r="C1304">
            <v>4</v>
          </cell>
          <cell r="D1304">
            <v>2</v>
          </cell>
          <cell r="E1304">
            <v>7</v>
          </cell>
          <cell r="F1304">
            <v>7</v>
          </cell>
          <cell r="G1304" t="str">
            <v>AI</v>
          </cell>
          <cell r="H1304" t="str">
            <v>sphere (6)</v>
          </cell>
          <cell r="I1304">
            <v>155.84110000000001</v>
          </cell>
          <cell r="J1304" t="str">
            <v>Right</v>
          </cell>
          <cell r="K1304">
            <v>14</v>
          </cell>
          <cell r="L1304">
            <v>0.93333333333333335</v>
          </cell>
          <cell r="M1304" t="str">
            <v>No</v>
          </cell>
          <cell r="N1304" t="str">
            <v>Yes</v>
          </cell>
          <cell r="O1304" t="str">
            <v>Yes</v>
          </cell>
          <cell r="P1304">
            <v>170.73229999999998</v>
          </cell>
          <cell r="Q1304">
            <v>15.850200000000001</v>
          </cell>
          <cell r="R1304">
            <v>146.05040000000005</v>
          </cell>
          <cell r="S1304">
            <v>0.10852555008408053</v>
          </cell>
          <cell r="T1304">
            <v>10.967299999999994</v>
          </cell>
        </row>
        <row r="1305">
          <cell r="A1305" t="str">
            <v>9427</v>
          </cell>
          <cell r="B1305">
            <v>9</v>
          </cell>
          <cell r="C1305">
            <v>4</v>
          </cell>
          <cell r="D1305">
            <v>2</v>
          </cell>
          <cell r="E1305">
            <v>7</v>
          </cell>
          <cell r="F1305">
            <v>8</v>
          </cell>
          <cell r="G1305" t="str">
            <v>AI</v>
          </cell>
          <cell r="H1305" t="str">
            <v>sphere (7)</v>
          </cell>
          <cell r="I1305">
            <v>156.3922</v>
          </cell>
          <cell r="J1305" t="str">
            <v>Right</v>
          </cell>
          <cell r="K1305">
            <v>14</v>
          </cell>
          <cell r="L1305">
            <v>0.93333333333333335</v>
          </cell>
          <cell r="M1305" t="str">
            <v>No</v>
          </cell>
          <cell r="N1305" t="str">
            <v>Yes</v>
          </cell>
          <cell r="O1305" t="str">
            <v>Yes</v>
          </cell>
          <cell r="P1305">
            <v>170.73229999999998</v>
          </cell>
          <cell r="Q1305">
            <v>15.850200000000001</v>
          </cell>
          <cell r="R1305">
            <v>146.05040000000005</v>
          </cell>
          <cell r="S1305">
            <v>0.10852555008408053</v>
          </cell>
          <cell r="T1305">
            <v>10.967299999999994</v>
          </cell>
        </row>
        <row r="1306">
          <cell r="A1306" t="str">
            <v>9427</v>
          </cell>
          <cell r="B1306">
            <v>9</v>
          </cell>
          <cell r="C1306">
            <v>4</v>
          </cell>
          <cell r="D1306">
            <v>2</v>
          </cell>
          <cell r="E1306">
            <v>7</v>
          </cell>
          <cell r="F1306">
            <v>9</v>
          </cell>
          <cell r="G1306" t="str">
            <v>AI</v>
          </cell>
          <cell r="H1306" t="str">
            <v>sphere (8)</v>
          </cell>
          <cell r="I1306">
            <v>157.87549999999999</v>
          </cell>
          <cell r="J1306" t="str">
            <v>Right</v>
          </cell>
          <cell r="K1306">
            <v>14</v>
          </cell>
          <cell r="L1306">
            <v>0.93333333333333335</v>
          </cell>
          <cell r="M1306" t="str">
            <v>No</v>
          </cell>
          <cell r="N1306" t="str">
            <v>Yes</v>
          </cell>
          <cell r="O1306" t="str">
            <v>Yes</v>
          </cell>
          <cell r="P1306">
            <v>170.73229999999998</v>
          </cell>
          <cell r="Q1306">
            <v>15.850200000000001</v>
          </cell>
          <cell r="R1306">
            <v>146.05040000000005</v>
          </cell>
          <cell r="S1306">
            <v>0.10852555008408053</v>
          </cell>
          <cell r="T1306">
            <v>10.967299999999994</v>
          </cell>
        </row>
        <row r="1307">
          <cell r="A1307" t="str">
            <v>9427</v>
          </cell>
          <cell r="B1307">
            <v>9</v>
          </cell>
          <cell r="C1307">
            <v>4</v>
          </cell>
          <cell r="D1307">
            <v>2</v>
          </cell>
          <cell r="E1307">
            <v>7</v>
          </cell>
          <cell r="F1307">
            <v>10</v>
          </cell>
          <cell r="G1307" t="str">
            <v>AI</v>
          </cell>
          <cell r="H1307" t="str">
            <v>sphere (9)</v>
          </cell>
          <cell r="I1307">
            <v>158.3083</v>
          </cell>
          <cell r="J1307" t="str">
            <v>Right</v>
          </cell>
          <cell r="K1307">
            <v>14</v>
          </cell>
          <cell r="L1307">
            <v>0.93333333333333335</v>
          </cell>
          <cell r="M1307" t="str">
            <v>No</v>
          </cell>
          <cell r="N1307" t="str">
            <v>Yes</v>
          </cell>
          <cell r="O1307" t="str">
            <v>Yes</v>
          </cell>
          <cell r="P1307">
            <v>170.73229999999998</v>
          </cell>
          <cell r="Q1307">
            <v>15.850200000000001</v>
          </cell>
          <cell r="R1307">
            <v>146.05040000000005</v>
          </cell>
          <cell r="S1307">
            <v>0.10852555008408053</v>
          </cell>
          <cell r="T1307">
            <v>10.967299999999994</v>
          </cell>
        </row>
        <row r="1308">
          <cell r="A1308" t="str">
            <v>9427</v>
          </cell>
          <cell r="B1308">
            <v>9</v>
          </cell>
          <cell r="C1308">
            <v>4</v>
          </cell>
          <cell r="D1308">
            <v>2</v>
          </cell>
          <cell r="E1308">
            <v>7</v>
          </cell>
          <cell r="F1308">
            <v>11</v>
          </cell>
          <cell r="G1308" t="str">
            <v>AI</v>
          </cell>
          <cell r="H1308" t="str">
            <v>sphere (11)</v>
          </cell>
          <cell r="I1308">
            <v>159.542</v>
          </cell>
          <cell r="J1308" t="str">
            <v>Wrong</v>
          </cell>
          <cell r="K1308">
            <v>14</v>
          </cell>
          <cell r="L1308">
            <v>0.93333333333333335</v>
          </cell>
          <cell r="M1308" t="str">
            <v>No</v>
          </cell>
          <cell r="N1308" t="str">
            <v>Yes</v>
          </cell>
          <cell r="O1308" t="str">
            <v>Yes</v>
          </cell>
          <cell r="P1308">
            <v>170.73229999999998</v>
          </cell>
          <cell r="Q1308">
            <v>15.850200000000001</v>
          </cell>
          <cell r="R1308">
            <v>146.05040000000005</v>
          </cell>
          <cell r="S1308">
            <v>0.10852555008408053</v>
          </cell>
          <cell r="T1308">
            <v>10.967299999999994</v>
          </cell>
        </row>
        <row r="1309">
          <cell r="A1309" t="str">
            <v>9427</v>
          </cell>
          <cell r="B1309">
            <v>9</v>
          </cell>
          <cell r="C1309">
            <v>4</v>
          </cell>
          <cell r="D1309">
            <v>2</v>
          </cell>
          <cell r="E1309">
            <v>7</v>
          </cell>
          <cell r="F1309">
            <v>12</v>
          </cell>
          <cell r="G1309" t="str">
            <v>AI</v>
          </cell>
          <cell r="H1309" t="str">
            <v>sphere (10)</v>
          </cell>
          <cell r="I1309">
            <v>160.25839999999999</v>
          </cell>
          <cell r="J1309" t="str">
            <v>Right</v>
          </cell>
          <cell r="K1309">
            <v>14</v>
          </cell>
          <cell r="L1309">
            <v>0.93333333333333335</v>
          </cell>
          <cell r="M1309" t="str">
            <v>No</v>
          </cell>
          <cell r="N1309" t="str">
            <v>Yes</v>
          </cell>
          <cell r="O1309" t="str">
            <v>Yes</v>
          </cell>
          <cell r="P1309">
            <v>170.73229999999998</v>
          </cell>
          <cell r="Q1309">
            <v>15.850200000000001</v>
          </cell>
          <cell r="R1309">
            <v>146.05040000000005</v>
          </cell>
          <cell r="S1309">
            <v>0.10852555008408053</v>
          </cell>
          <cell r="T1309">
            <v>10.967299999999994</v>
          </cell>
        </row>
        <row r="1310">
          <cell r="A1310" t="str">
            <v>9427</v>
          </cell>
          <cell r="B1310">
            <v>9</v>
          </cell>
          <cell r="C1310">
            <v>4</v>
          </cell>
          <cell r="D1310">
            <v>2</v>
          </cell>
          <cell r="E1310">
            <v>7</v>
          </cell>
          <cell r="F1310">
            <v>13</v>
          </cell>
          <cell r="G1310" t="str">
            <v>AI</v>
          </cell>
          <cell r="H1310" t="str">
            <v>sphere (12)</v>
          </cell>
          <cell r="I1310">
            <v>162.2081</v>
          </cell>
          <cell r="J1310" t="str">
            <v>Right</v>
          </cell>
          <cell r="K1310">
            <v>14</v>
          </cell>
          <cell r="L1310">
            <v>0.93333333333333335</v>
          </cell>
          <cell r="M1310" t="str">
            <v>No</v>
          </cell>
          <cell r="N1310" t="str">
            <v>Yes</v>
          </cell>
          <cell r="O1310" t="str">
            <v>Yes</v>
          </cell>
          <cell r="P1310">
            <v>170.73229999999998</v>
          </cell>
          <cell r="Q1310">
            <v>15.850200000000001</v>
          </cell>
          <cell r="R1310">
            <v>146.05040000000005</v>
          </cell>
          <cell r="S1310">
            <v>0.10852555008408053</v>
          </cell>
          <cell r="T1310">
            <v>10.967299999999994</v>
          </cell>
        </row>
        <row r="1311">
          <cell r="A1311" t="str">
            <v>9427</v>
          </cell>
          <cell r="B1311">
            <v>9</v>
          </cell>
          <cell r="C1311">
            <v>4</v>
          </cell>
          <cell r="D1311">
            <v>2</v>
          </cell>
          <cell r="E1311">
            <v>7</v>
          </cell>
          <cell r="F1311">
            <v>14</v>
          </cell>
          <cell r="G1311" t="str">
            <v>AI</v>
          </cell>
          <cell r="H1311" t="str">
            <v>sphere (13)</v>
          </cell>
          <cell r="I1311">
            <v>162.8579</v>
          </cell>
          <cell r="J1311" t="str">
            <v>Right</v>
          </cell>
          <cell r="K1311">
            <v>14</v>
          </cell>
          <cell r="L1311">
            <v>0.93333333333333335</v>
          </cell>
          <cell r="M1311" t="str">
            <v>No</v>
          </cell>
          <cell r="N1311" t="str">
            <v>Yes</v>
          </cell>
          <cell r="O1311" t="str">
            <v>Yes</v>
          </cell>
          <cell r="P1311">
            <v>170.73229999999998</v>
          </cell>
          <cell r="Q1311">
            <v>15.850200000000001</v>
          </cell>
          <cell r="R1311">
            <v>146.05040000000005</v>
          </cell>
          <cell r="S1311">
            <v>0.10852555008408053</v>
          </cell>
          <cell r="T1311">
            <v>10.967299999999994</v>
          </cell>
        </row>
        <row r="1312">
          <cell r="A1312" t="str">
            <v>9427</v>
          </cell>
          <cell r="B1312">
            <v>9</v>
          </cell>
          <cell r="C1312">
            <v>4</v>
          </cell>
          <cell r="D1312">
            <v>2</v>
          </cell>
          <cell r="E1312">
            <v>7</v>
          </cell>
          <cell r="F1312">
            <v>15</v>
          </cell>
          <cell r="G1312" t="str">
            <v>AI</v>
          </cell>
          <cell r="H1312" t="str">
            <v>sphere (14)</v>
          </cell>
          <cell r="I1312">
            <v>163.52510000000001</v>
          </cell>
          <cell r="J1312" t="str">
            <v>Right</v>
          </cell>
          <cell r="K1312">
            <v>14</v>
          </cell>
          <cell r="L1312">
            <v>0.93333333333333335</v>
          </cell>
          <cell r="M1312" t="str">
            <v>No</v>
          </cell>
          <cell r="N1312" t="str">
            <v>Yes</v>
          </cell>
          <cell r="O1312" t="str">
            <v>Yes</v>
          </cell>
          <cell r="P1312">
            <v>170.73229999999998</v>
          </cell>
          <cell r="Q1312">
            <v>15.850200000000001</v>
          </cell>
          <cell r="R1312">
            <v>146.05040000000005</v>
          </cell>
          <cell r="S1312">
            <v>0.10852555008408053</v>
          </cell>
          <cell r="T1312">
            <v>10.967299999999994</v>
          </cell>
        </row>
        <row r="1313">
          <cell r="A1313" t="str">
            <v>9427</v>
          </cell>
          <cell r="B1313">
            <v>9</v>
          </cell>
          <cell r="C1313">
            <v>4</v>
          </cell>
          <cell r="D1313">
            <v>2</v>
          </cell>
          <cell r="E1313">
            <v>7</v>
          </cell>
          <cell r="F1313">
            <v>16</v>
          </cell>
          <cell r="G1313" t="str">
            <v>AI</v>
          </cell>
          <cell r="H1313" t="str">
            <v>sphere (15)</v>
          </cell>
          <cell r="I1313">
            <v>164.17529999999999</v>
          </cell>
          <cell r="J1313" t="str">
            <v>Right</v>
          </cell>
          <cell r="K1313">
            <v>14</v>
          </cell>
          <cell r="L1313">
            <v>0.93333333333333335</v>
          </cell>
          <cell r="M1313" t="str">
            <v>No</v>
          </cell>
          <cell r="N1313" t="str">
            <v>Yes</v>
          </cell>
          <cell r="O1313" t="str">
            <v>Yes</v>
          </cell>
          <cell r="P1313">
            <v>170.73229999999998</v>
          </cell>
          <cell r="Q1313">
            <v>15.850200000000001</v>
          </cell>
          <cell r="R1313">
            <v>146.05040000000005</v>
          </cell>
          <cell r="S1313">
            <v>0.10852555008408053</v>
          </cell>
          <cell r="T1313">
            <v>10.967299999999994</v>
          </cell>
        </row>
        <row r="1314">
          <cell r="A1314" t="str">
            <v>9432</v>
          </cell>
          <cell r="B1314">
            <v>9</v>
          </cell>
          <cell r="C1314">
            <v>4</v>
          </cell>
          <cell r="D1314">
            <v>3</v>
          </cell>
          <cell r="E1314">
            <v>2</v>
          </cell>
          <cell r="F1314">
            <v>1</v>
          </cell>
          <cell r="G1314" t="str">
            <v>AI</v>
          </cell>
          <cell r="H1314" t="str">
            <v>Button</v>
          </cell>
          <cell r="I1314">
            <v>167.15870000000001</v>
          </cell>
          <cell r="J1314" t="str">
            <v>Right</v>
          </cell>
          <cell r="K1314">
            <v>15</v>
          </cell>
          <cell r="L1314">
            <v>1</v>
          </cell>
          <cell r="M1314" t="str">
            <v>No</v>
          </cell>
          <cell r="N1314" t="str">
            <v>Yes</v>
          </cell>
          <cell r="O1314" t="str">
            <v>Yes</v>
          </cell>
          <cell r="P1314">
            <v>170.73229999999998</v>
          </cell>
          <cell r="Q1314">
            <v>13.782999999999987</v>
          </cell>
          <cell r="R1314">
            <v>146.05040000000005</v>
          </cell>
          <cell r="S1314">
            <v>9.4371532019083701E-2</v>
          </cell>
          <cell r="T1314">
            <v>9.399799999999999</v>
          </cell>
        </row>
        <row r="1315">
          <cell r="A1315" t="str">
            <v>9432</v>
          </cell>
          <cell r="B1315">
            <v>9</v>
          </cell>
          <cell r="C1315">
            <v>4</v>
          </cell>
          <cell r="D1315">
            <v>3</v>
          </cell>
          <cell r="E1315">
            <v>2</v>
          </cell>
          <cell r="F1315">
            <v>2</v>
          </cell>
          <cell r="G1315" t="str">
            <v>AI</v>
          </cell>
          <cell r="H1315" t="str">
            <v>sphere (1)</v>
          </cell>
          <cell r="I1315">
            <v>171.5419</v>
          </cell>
          <cell r="J1315" t="str">
            <v>Right</v>
          </cell>
          <cell r="K1315">
            <v>15</v>
          </cell>
          <cell r="L1315">
            <v>1</v>
          </cell>
          <cell r="M1315" t="str">
            <v>No</v>
          </cell>
          <cell r="N1315" t="str">
            <v>Yes</v>
          </cell>
          <cell r="O1315" t="str">
            <v>Yes</v>
          </cell>
          <cell r="P1315">
            <v>170.73229999999998</v>
          </cell>
          <cell r="Q1315">
            <v>13.782999999999987</v>
          </cell>
          <cell r="R1315">
            <v>146.05040000000005</v>
          </cell>
          <cell r="S1315">
            <v>9.4371532019083701E-2</v>
          </cell>
          <cell r="T1315">
            <v>9.399799999999999</v>
          </cell>
        </row>
        <row r="1316">
          <cell r="A1316" t="str">
            <v>9432</v>
          </cell>
          <cell r="B1316">
            <v>9</v>
          </cell>
          <cell r="C1316">
            <v>4</v>
          </cell>
          <cell r="D1316">
            <v>3</v>
          </cell>
          <cell r="E1316">
            <v>2</v>
          </cell>
          <cell r="F1316">
            <v>3</v>
          </cell>
          <cell r="G1316" t="str">
            <v>AI</v>
          </cell>
          <cell r="H1316" t="str">
            <v>sphere (2)</v>
          </cell>
          <cell r="I1316">
            <v>172.0744</v>
          </cell>
          <cell r="J1316" t="str">
            <v>Right</v>
          </cell>
          <cell r="K1316">
            <v>15</v>
          </cell>
          <cell r="L1316">
            <v>1</v>
          </cell>
          <cell r="M1316" t="str">
            <v>No</v>
          </cell>
          <cell r="N1316" t="str">
            <v>Yes</v>
          </cell>
          <cell r="O1316" t="str">
            <v>Yes</v>
          </cell>
          <cell r="P1316">
            <v>170.73229999999998</v>
          </cell>
          <cell r="Q1316">
            <v>13.782999999999987</v>
          </cell>
          <cell r="R1316">
            <v>146.05040000000005</v>
          </cell>
          <cell r="S1316">
            <v>9.4371532019083701E-2</v>
          </cell>
          <cell r="T1316">
            <v>9.399799999999999</v>
          </cell>
        </row>
        <row r="1317">
          <cell r="A1317" t="str">
            <v>9432</v>
          </cell>
          <cell r="B1317">
            <v>9</v>
          </cell>
          <cell r="C1317">
            <v>4</v>
          </cell>
          <cell r="D1317">
            <v>3</v>
          </cell>
          <cell r="E1317">
            <v>2</v>
          </cell>
          <cell r="F1317">
            <v>4</v>
          </cell>
          <cell r="G1317" t="str">
            <v>AI</v>
          </cell>
          <cell r="H1317" t="str">
            <v>sphere (3)</v>
          </cell>
          <cell r="I1317">
            <v>172.7911</v>
          </cell>
          <cell r="J1317" t="str">
            <v>Right</v>
          </cell>
          <cell r="K1317">
            <v>15</v>
          </cell>
          <cell r="L1317">
            <v>1</v>
          </cell>
          <cell r="M1317" t="str">
            <v>No</v>
          </cell>
          <cell r="N1317" t="str">
            <v>Yes</v>
          </cell>
          <cell r="O1317" t="str">
            <v>Yes</v>
          </cell>
          <cell r="P1317">
            <v>170.73229999999998</v>
          </cell>
          <cell r="Q1317">
            <v>13.782999999999987</v>
          </cell>
          <cell r="R1317">
            <v>146.05040000000005</v>
          </cell>
          <cell r="S1317">
            <v>9.4371532019083701E-2</v>
          </cell>
          <cell r="T1317">
            <v>9.399799999999999</v>
          </cell>
        </row>
        <row r="1318">
          <cell r="A1318" t="str">
            <v>9432</v>
          </cell>
          <cell r="B1318">
            <v>9</v>
          </cell>
          <cell r="C1318">
            <v>4</v>
          </cell>
          <cell r="D1318">
            <v>3</v>
          </cell>
          <cell r="E1318">
            <v>2</v>
          </cell>
          <cell r="F1318">
            <v>5</v>
          </cell>
          <cell r="G1318" t="str">
            <v>AI</v>
          </cell>
          <cell r="H1318" t="str">
            <v>sphere (4)</v>
          </cell>
          <cell r="I1318">
            <v>173.40719999999999</v>
          </cell>
          <cell r="J1318" t="str">
            <v>Right</v>
          </cell>
          <cell r="K1318">
            <v>15</v>
          </cell>
          <cell r="L1318">
            <v>1</v>
          </cell>
          <cell r="M1318" t="str">
            <v>No</v>
          </cell>
          <cell r="N1318" t="str">
            <v>Yes</v>
          </cell>
          <cell r="O1318" t="str">
            <v>Yes</v>
          </cell>
          <cell r="P1318">
            <v>170.73229999999998</v>
          </cell>
          <cell r="Q1318">
            <v>13.782999999999987</v>
          </cell>
          <cell r="R1318">
            <v>146.05040000000005</v>
          </cell>
          <cell r="S1318">
            <v>9.4371532019083701E-2</v>
          </cell>
          <cell r="T1318">
            <v>9.399799999999999</v>
          </cell>
        </row>
        <row r="1319">
          <cell r="A1319" t="str">
            <v>9432</v>
          </cell>
          <cell r="B1319">
            <v>9</v>
          </cell>
          <cell r="C1319">
            <v>4</v>
          </cell>
          <cell r="D1319">
            <v>3</v>
          </cell>
          <cell r="E1319">
            <v>2</v>
          </cell>
          <cell r="F1319">
            <v>6</v>
          </cell>
          <cell r="G1319" t="str">
            <v>AI</v>
          </cell>
          <cell r="H1319" t="str">
            <v>sphere (5)</v>
          </cell>
          <cell r="I1319">
            <v>173.9238</v>
          </cell>
          <cell r="J1319" t="str">
            <v>Right</v>
          </cell>
          <cell r="K1319">
            <v>15</v>
          </cell>
          <cell r="L1319">
            <v>1</v>
          </cell>
          <cell r="M1319" t="str">
            <v>No</v>
          </cell>
          <cell r="N1319" t="str">
            <v>Yes</v>
          </cell>
          <cell r="O1319" t="str">
            <v>Yes</v>
          </cell>
          <cell r="P1319">
            <v>170.73229999999998</v>
          </cell>
          <cell r="Q1319">
            <v>13.782999999999987</v>
          </cell>
          <cell r="R1319">
            <v>146.05040000000005</v>
          </cell>
          <cell r="S1319">
            <v>9.4371532019083701E-2</v>
          </cell>
          <cell r="T1319">
            <v>9.399799999999999</v>
          </cell>
        </row>
        <row r="1320">
          <cell r="A1320" t="str">
            <v>9432</v>
          </cell>
          <cell r="B1320">
            <v>9</v>
          </cell>
          <cell r="C1320">
            <v>4</v>
          </cell>
          <cell r="D1320">
            <v>3</v>
          </cell>
          <cell r="E1320">
            <v>2</v>
          </cell>
          <cell r="F1320">
            <v>7</v>
          </cell>
          <cell r="G1320" t="str">
            <v>AI</v>
          </cell>
          <cell r="H1320" t="str">
            <v>sphere (6)</v>
          </cell>
          <cell r="I1320">
            <v>174.5419</v>
          </cell>
          <cell r="J1320" t="str">
            <v>Right</v>
          </cell>
          <cell r="K1320">
            <v>15</v>
          </cell>
          <cell r="L1320">
            <v>1</v>
          </cell>
          <cell r="M1320" t="str">
            <v>No</v>
          </cell>
          <cell r="N1320" t="str">
            <v>Yes</v>
          </cell>
          <cell r="O1320" t="str">
            <v>Yes</v>
          </cell>
          <cell r="P1320">
            <v>170.73229999999998</v>
          </cell>
          <cell r="Q1320">
            <v>13.782999999999987</v>
          </cell>
          <cell r="R1320">
            <v>146.05040000000005</v>
          </cell>
          <cell r="S1320">
            <v>9.4371532019083701E-2</v>
          </cell>
          <cell r="T1320">
            <v>9.399799999999999</v>
          </cell>
        </row>
        <row r="1321">
          <cell r="A1321" t="str">
            <v>9432</v>
          </cell>
          <cell r="B1321">
            <v>9</v>
          </cell>
          <cell r="C1321">
            <v>4</v>
          </cell>
          <cell r="D1321">
            <v>3</v>
          </cell>
          <cell r="E1321">
            <v>2</v>
          </cell>
          <cell r="F1321">
            <v>8</v>
          </cell>
          <cell r="G1321" t="str">
            <v>AI</v>
          </cell>
          <cell r="H1321" t="str">
            <v>sphere (7)</v>
          </cell>
          <cell r="I1321">
            <v>175.17500000000001</v>
          </cell>
          <cell r="J1321" t="str">
            <v>Right</v>
          </cell>
          <cell r="K1321">
            <v>15</v>
          </cell>
          <cell r="L1321">
            <v>1</v>
          </cell>
          <cell r="M1321" t="str">
            <v>No</v>
          </cell>
          <cell r="N1321" t="str">
            <v>Yes</v>
          </cell>
          <cell r="O1321" t="str">
            <v>Yes</v>
          </cell>
          <cell r="P1321">
            <v>170.73229999999998</v>
          </cell>
          <cell r="Q1321">
            <v>13.782999999999987</v>
          </cell>
          <cell r="R1321">
            <v>146.05040000000005</v>
          </cell>
          <cell r="S1321">
            <v>9.4371532019083701E-2</v>
          </cell>
          <cell r="T1321">
            <v>9.399799999999999</v>
          </cell>
        </row>
        <row r="1322">
          <cell r="A1322" t="str">
            <v>9432</v>
          </cell>
          <cell r="B1322">
            <v>9</v>
          </cell>
          <cell r="C1322">
            <v>4</v>
          </cell>
          <cell r="D1322">
            <v>3</v>
          </cell>
          <cell r="E1322">
            <v>2</v>
          </cell>
          <cell r="F1322">
            <v>9</v>
          </cell>
          <cell r="G1322" t="str">
            <v>AI</v>
          </cell>
          <cell r="H1322" t="str">
            <v>sphere (8)</v>
          </cell>
          <cell r="I1322">
            <v>175.6585</v>
          </cell>
          <cell r="J1322" t="str">
            <v>Right</v>
          </cell>
          <cell r="K1322">
            <v>15</v>
          </cell>
          <cell r="L1322">
            <v>1</v>
          </cell>
          <cell r="M1322" t="str">
            <v>No</v>
          </cell>
          <cell r="N1322" t="str">
            <v>Yes</v>
          </cell>
          <cell r="O1322" t="str">
            <v>Yes</v>
          </cell>
          <cell r="P1322">
            <v>170.73229999999998</v>
          </cell>
          <cell r="Q1322">
            <v>13.782999999999987</v>
          </cell>
          <cell r="R1322">
            <v>146.05040000000005</v>
          </cell>
          <cell r="S1322">
            <v>9.4371532019083701E-2</v>
          </cell>
          <cell r="T1322">
            <v>9.399799999999999</v>
          </cell>
        </row>
        <row r="1323">
          <cell r="A1323" t="str">
            <v>9432</v>
          </cell>
          <cell r="B1323">
            <v>9</v>
          </cell>
          <cell r="C1323">
            <v>4</v>
          </cell>
          <cell r="D1323">
            <v>3</v>
          </cell>
          <cell r="E1323">
            <v>2</v>
          </cell>
          <cell r="F1323">
            <v>10</v>
          </cell>
          <cell r="G1323" t="str">
            <v>AI</v>
          </cell>
          <cell r="H1323" t="str">
            <v>sphere (9)</v>
          </cell>
          <cell r="I1323">
            <v>176.3417</v>
          </cell>
          <cell r="J1323" t="str">
            <v>Right</v>
          </cell>
          <cell r="K1323">
            <v>15</v>
          </cell>
          <cell r="L1323">
            <v>1</v>
          </cell>
          <cell r="M1323" t="str">
            <v>No</v>
          </cell>
          <cell r="N1323" t="str">
            <v>Yes</v>
          </cell>
          <cell r="O1323" t="str">
            <v>Yes</v>
          </cell>
          <cell r="P1323">
            <v>170.73229999999998</v>
          </cell>
          <cell r="Q1323">
            <v>13.782999999999987</v>
          </cell>
          <cell r="R1323">
            <v>146.05040000000005</v>
          </cell>
          <cell r="S1323">
            <v>9.4371532019083701E-2</v>
          </cell>
          <cell r="T1323">
            <v>9.399799999999999</v>
          </cell>
        </row>
        <row r="1324">
          <cell r="A1324" t="str">
            <v>9432</v>
          </cell>
          <cell r="B1324">
            <v>9</v>
          </cell>
          <cell r="C1324">
            <v>4</v>
          </cell>
          <cell r="D1324">
            <v>3</v>
          </cell>
          <cell r="E1324">
            <v>2</v>
          </cell>
          <cell r="F1324">
            <v>11</v>
          </cell>
          <cell r="G1324" t="str">
            <v>AI</v>
          </cell>
          <cell r="H1324" t="str">
            <v>sphere (10)</v>
          </cell>
          <cell r="I1324">
            <v>176.90809999999999</v>
          </cell>
          <cell r="J1324" t="str">
            <v>Right</v>
          </cell>
          <cell r="K1324">
            <v>15</v>
          </cell>
          <cell r="L1324">
            <v>1</v>
          </cell>
          <cell r="M1324" t="str">
            <v>No</v>
          </cell>
          <cell r="N1324" t="str">
            <v>Yes</v>
          </cell>
          <cell r="O1324" t="str">
            <v>Yes</v>
          </cell>
          <cell r="P1324">
            <v>170.73229999999998</v>
          </cell>
          <cell r="Q1324">
            <v>13.782999999999987</v>
          </cell>
          <cell r="R1324">
            <v>146.05040000000005</v>
          </cell>
          <cell r="S1324">
            <v>9.4371532019083701E-2</v>
          </cell>
          <cell r="T1324">
            <v>9.399799999999999</v>
          </cell>
        </row>
        <row r="1325">
          <cell r="A1325" t="str">
            <v>9432</v>
          </cell>
          <cell r="B1325">
            <v>9</v>
          </cell>
          <cell r="C1325">
            <v>4</v>
          </cell>
          <cell r="D1325">
            <v>3</v>
          </cell>
          <cell r="E1325">
            <v>2</v>
          </cell>
          <cell r="F1325">
            <v>12</v>
          </cell>
          <cell r="G1325" t="str">
            <v>AI</v>
          </cell>
          <cell r="H1325" t="str">
            <v>sphere (11)</v>
          </cell>
          <cell r="I1325">
            <v>177.57480000000001</v>
          </cell>
          <cell r="J1325" t="str">
            <v>Right</v>
          </cell>
          <cell r="K1325">
            <v>15</v>
          </cell>
          <cell r="L1325">
            <v>1</v>
          </cell>
          <cell r="M1325" t="str">
            <v>No</v>
          </cell>
          <cell r="N1325" t="str">
            <v>Yes</v>
          </cell>
          <cell r="O1325" t="str">
            <v>Yes</v>
          </cell>
          <cell r="P1325">
            <v>170.73229999999998</v>
          </cell>
          <cell r="Q1325">
            <v>13.782999999999987</v>
          </cell>
          <cell r="R1325">
            <v>146.05040000000005</v>
          </cell>
          <cell r="S1325">
            <v>9.4371532019083701E-2</v>
          </cell>
          <cell r="T1325">
            <v>9.399799999999999</v>
          </cell>
        </row>
        <row r="1326">
          <cell r="A1326" t="str">
            <v>9432</v>
          </cell>
          <cell r="B1326">
            <v>9</v>
          </cell>
          <cell r="C1326">
            <v>4</v>
          </cell>
          <cell r="D1326">
            <v>3</v>
          </cell>
          <cell r="E1326">
            <v>2</v>
          </cell>
          <cell r="F1326">
            <v>13</v>
          </cell>
          <cell r="G1326" t="str">
            <v>AI</v>
          </cell>
          <cell r="H1326" t="str">
            <v>sphere (12)</v>
          </cell>
          <cell r="I1326">
            <v>178.30860000000001</v>
          </cell>
          <cell r="J1326" t="str">
            <v>Right</v>
          </cell>
          <cell r="K1326">
            <v>15</v>
          </cell>
          <cell r="L1326">
            <v>1</v>
          </cell>
          <cell r="M1326" t="str">
            <v>No</v>
          </cell>
          <cell r="N1326" t="str">
            <v>Yes</v>
          </cell>
          <cell r="O1326" t="str">
            <v>Yes</v>
          </cell>
          <cell r="P1326">
            <v>170.73229999999998</v>
          </cell>
          <cell r="Q1326">
            <v>13.782999999999987</v>
          </cell>
          <cell r="R1326">
            <v>146.05040000000005</v>
          </cell>
          <cell r="S1326">
            <v>9.4371532019083701E-2</v>
          </cell>
          <cell r="T1326">
            <v>9.399799999999999</v>
          </cell>
        </row>
        <row r="1327">
          <cell r="A1327" t="str">
            <v>9432</v>
          </cell>
          <cell r="B1327">
            <v>9</v>
          </cell>
          <cell r="C1327">
            <v>4</v>
          </cell>
          <cell r="D1327">
            <v>3</v>
          </cell>
          <cell r="E1327">
            <v>2</v>
          </cell>
          <cell r="F1327">
            <v>14</v>
          </cell>
          <cell r="G1327" t="str">
            <v>AI</v>
          </cell>
          <cell r="H1327" t="str">
            <v>sphere (13)</v>
          </cell>
          <cell r="I1327">
            <v>179.69200000000001</v>
          </cell>
          <cell r="J1327" t="str">
            <v>Right</v>
          </cell>
          <cell r="K1327">
            <v>15</v>
          </cell>
          <cell r="L1327">
            <v>1</v>
          </cell>
          <cell r="M1327" t="str">
            <v>No</v>
          </cell>
          <cell r="N1327" t="str">
            <v>Yes</v>
          </cell>
          <cell r="O1327" t="str">
            <v>Yes</v>
          </cell>
          <cell r="P1327">
            <v>170.73229999999998</v>
          </cell>
          <cell r="Q1327">
            <v>13.782999999999987</v>
          </cell>
          <cell r="R1327">
            <v>146.05040000000005</v>
          </cell>
          <cell r="S1327">
            <v>9.4371532019083701E-2</v>
          </cell>
          <cell r="T1327">
            <v>9.399799999999999</v>
          </cell>
        </row>
        <row r="1328">
          <cell r="A1328" t="str">
            <v>9432</v>
          </cell>
          <cell r="B1328">
            <v>9</v>
          </cell>
          <cell r="C1328">
            <v>4</v>
          </cell>
          <cell r="D1328">
            <v>3</v>
          </cell>
          <cell r="E1328">
            <v>2</v>
          </cell>
          <cell r="F1328">
            <v>15</v>
          </cell>
          <cell r="G1328" t="str">
            <v>AI</v>
          </cell>
          <cell r="H1328" t="str">
            <v>sphere (14)</v>
          </cell>
          <cell r="I1328">
            <v>180.32419999999999</v>
          </cell>
          <cell r="J1328" t="str">
            <v>Right</v>
          </cell>
          <cell r="K1328">
            <v>15</v>
          </cell>
          <cell r="L1328">
            <v>1</v>
          </cell>
          <cell r="M1328" t="str">
            <v>No</v>
          </cell>
          <cell r="N1328" t="str">
            <v>Yes</v>
          </cell>
          <cell r="O1328" t="str">
            <v>Yes</v>
          </cell>
          <cell r="P1328">
            <v>170.73229999999998</v>
          </cell>
          <cell r="Q1328">
            <v>13.782999999999987</v>
          </cell>
          <cell r="R1328">
            <v>146.05040000000005</v>
          </cell>
          <cell r="S1328">
            <v>9.4371532019083701E-2</v>
          </cell>
          <cell r="T1328">
            <v>9.399799999999999</v>
          </cell>
        </row>
        <row r="1329">
          <cell r="A1329" t="str">
            <v>9432</v>
          </cell>
          <cell r="B1329">
            <v>9</v>
          </cell>
          <cell r="C1329">
            <v>4</v>
          </cell>
          <cell r="D1329">
            <v>3</v>
          </cell>
          <cell r="E1329">
            <v>2</v>
          </cell>
          <cell r="F1329">
            <v>16</v>
          </cell>
          <cell r="G1329" t="str">
            <v>AI</v>
          </cell>
          <cell r="H1329" t="str">
            <v>sphere (15)</v>
          </cell>
          <cell r="I1329">
            <v>180.9417</v>
          </cell>
          <cell r="J1329" t="str">
            <v>Right</v>
          </cell>
          <cell r="K1329">
            <v>15</v>
          </cell>
          <cell r="L1329">
            <v>1</v>
          </cell>
          <cell r="M1329" t="str">
            <v>No</v>
          </cell>
          <cell r="N1329" t="str">
            <v>Yes</v>
          </cell>
          <cell r="O1329" t="str">
            <v>Yes</v>
          </cell>
          <cell r="P1329">
            <v>170.73229999999998</v>
          </cell>
          <cell r="Q1329">
            <v>13.782999999999987</v>
          </cell>
          <cell r="R1329">
            <v>146.05040000000005</v>
          </cell>
          <cell r="S1329">
            <v>9.4371532019083701E-2</v>
          </cell>
          <cell r="T1329">
            <v>9.399799999999999</v>
          </cell>
        </row>
        <row r="1330">
          <cell r="A1330" t="str">
            <v>9446</v>
          </cell>
          <cell r="B1330">
            <v>9</v>
          </cell>
          <cell r="C1330">
            <v>4</v>
          </cell>
          <cell r="D1330">
            <v>4</v>
          </cell>
          <cell r="E1330">
            <v>6</v>
          </cell>
          <cell r="F1330">
            <v>1</v>
          </cell>
          <cell r="G1330" t="str">
            <v>Normal</v>
          </cell>
          <cell r="H1330" t="str">
            <v>Button</v>
          </cell>
          <cell r="I1330">
            <v>183.2585</v>
          </cell>
          <cell r="J1330" t="str">
            <v>Right</v>
          </cell>
          <cell r="K1330">
            <v>15</v>
          </cell>
          <cell r="L1330">
            <v>1</v>
          </cell>
          <cell r="M1330" t="str">
            <v>No</v>
          </cell>
          <cell r="N1330" t="str">
            <v>Yes</v>
          </cell>
          <cell r="O1330" t="str">
            <v>Yes</v>
          </cell>
          <cell r="P1330">
            <v>170.73229999999998</v>
          </cell>
          <cell r="Q1330">
            <v>12.683300000000003</v>
          </cell>
          <cell r="R1330">
            <v>146.05040000000005</v>
          </cell>
          <cell r="S1330">
            <v>8.6841939494859299E-2</v>
          </cell>
          <cell r="T1330">
            <v>8.1009999999999991</v>
          </cell>
        </row>
        <row r="1331">
          <cell r="A1331" t="str">
            <v>9446</v>
          </cell>
          <cell r="B1331">
            <v>9</v>
          </cell>
          <cell r="C1331">
            <v>4</v>
          </cell>
          <cell r="D1331">
            <v>4</v>
          </cell>
          <cell r="E1331">
            <v>6</v>
          </cell>
          <cell r="F1331">
            <v>2</v>
          </cell>
          <cell r="G1331" t="str">
            <v>Normal</v>
          </cell>
          <cell r="H1331" t="str">
            <v>sphere (1)</v>
          </cell>
          <cell r="I1331">
            <v>187.8408</v>
          </cell>
          <cell r="J1331" t="str">
            <v>Right</v>
          </cell>
          <cell r="K1331">
            <v>15</v>
          </cell>
          <cell r="L1331">
            <v>1</v>
          </cell>
          <cell r="M1331" t="str">
            <v>No</v>
          </cell>
          <cell r="N1331" t="str">
            <v>Yes</v>
          </cell>
          <cell r="O1331" t="str">
            <v>Yes</v>
          </cell>
          <cell r="P1331">
            <v>170.73229999999998</v>
          </cell>
          <cell r="Q1331">
            <v>12.683300000000003</v>
          </cell>
          <cell r="R1331">
            <v>146.05040000000005</v>
          </cell>
          <cell r="S1331">
            <v>8.6841939494859299E-2</v>
          </cell>
          <cell r="T1331">
            <v>8.1009999999999991</v>
          </cell>
        </row>
        <row r="1332">
          <cell r="A1332" t="str">
            <v>9446</v>
          </cell>
          <cell r="B1332">
            <v>9</v>
          </cell>
          <cell r="C1332">
            <v>4</v>
          </cell>
          <cell r="D1332">
            <v>4</v>
          </cell>
          <cell r="E1332">
            <v>6</v>
          </cell>
          <cell r="F1332">
            <v>3</v>
          </cell>
          <cell r="G1332" t="str">
            <v>Normal</v>
          </cell>
          <cell r="H1332" t="str">
            <v>sphere (2)</v>
          </cell>
          <cell r="I1332">
            <v>188.40870000000001</v>
          </cell>
          <cell r="J1332" t="str">
            <v>Right</v>
          </cell>
          <cell r="K1332">
            <v>15</v>
          </cell>
          <cell r="L1332">
            <v>1</v>
          </cell>
          <cell r="M1332" t="str">
            <v>No</v>
          </cell>
          <cell r="N1332" t="str">
            <v>Yes</v>
          </cell>
          <cell r="O1332" t="str">
            <v>Yes</v>
          </cell>
          <cell r="P1332">
            <v>170.73229999999998</v>
          </cell>
          <cell r="Q1332">
            <v>12.683300000000003</v>
          </cell>
          <cell r="R1332">
            <v>146.05040000000005</v>
          </cell>
          <cell r="S1332">
            <v>8.6841939494859299E-2</v>
          </cell>
          <cell r="T1332">
            <v>8.1009999999999991</v>
          </cell>
        </row>
        <row r="1333">
          <cell r="A1333" t="str">
            <v>9446</v>
          </cell>
          <cell r="B1333">
            <v>9</v>
          </cell>
          <cell r="C1333">
            <v>4</v>
          </cell>
          <cell r="D1333">
            <v>4</v>
          </cell>
          <cell r="E1333">
            <v>6</v>
          </cell>
          <cell r="F1333">
            <v>4</v>
          </cell>
          <cell r="G1333" t="str">
            <v>Normal</v>
          </cell>
          <cell r="H1333" t="str">
            <v>sphere (3)</v>
          </cell>
          <cell r="I1333">
            <v>188.9083</v>
          </cell>
          <cell r="J1333" t="str">
            <v>Right</v>
          </cell>
          <cell r="K1333">
            <v>15</v>
          </cell>
          <cell r="L1333">
            <v>1</v>
          </cell>
          <cell r="M1333" t="str">
            <v>No</v>
          </cell>
          <cell r="N1333" t="str">
            <v>Yes</v>
          </cell>
          <cell r="O1333" t="str">
            <v>Yes</v>
          </cell>
          <cell r="P1333">
            <v>170.73229999999998</v>
          </cell>
          <cell r="Q1333">
            <v>12.683300000000003</v>
          </cell>
          <cell r="R1333">
            <v>146.05040000000005</v>
          </cell>
          <cell r="S1333">
            <v>8.6841939494859299E-2</v>
          </cell>
          <cell r="T1333">
            <v>8.1009999999999991</v>
          </cell>
        </row>
        <row r="1334">
          <cell r="A1334" t="str">
            <v>9446</v>
          </cell>
          <cell r="B1334">
            <v>9</v>
          </cell>
          <cell r="C1334">
            <v>4</v>
          </cell>
          <cell r="D1334">
            <v>4</v>
          </cell>
          <cell r="E1334">
            <v>6</v>
          </cell>
          <cell r="F1334">
            <v>5</v>
          </cell>
          <cell r="G1334" t="str">
            <v>Normal</v>
          </cell>
          <cell r="H1334" t="str">
            <v>sphere (4)</v>
          </cell>
          <cell r="I1334">
            <v>189.65819999999999</v>
          </cell>
          <cell r="J1334" t="str">
            <v>Right</v>
          </cell>
          <cell r="K1334">
            <v>15</v>
          </cell>
          <cell r="L1334">
            <v>1</v>
          </cell>
          <cell r="M1334" t="str">
            <v>No</v>
          </cell>
          <cell r="N1334" t="str">
            <v>Yes</v>
          </cell>
          <cell r="O1334" t="str">
            <v>Yes</v>
          </cell>
          <cell r="P1334">
            <v>170.73229999999998</v>
          </cell>
          <cell r="Q1334">
            <v>12.683300000000003</v>
          </cell>
          <cell r="R1334">
            <v>146.05040000000005</v>
          </cell>
          <cell r="S1334">
            <v>8.6841939494859299E-2</v>
          </cell>
          <cell r="T1334">
            <v>8.1009999999999991</v>
          </cell>
        </row>
        <row r="1335">
          <cell r="A1335" t="str">
            <v>9446</v>
          </cell>
          <cell r="B1335">
            <v>9</v>
          </cell>
          <cell r="C1335">
            <v>4</v>
          </cell>
          <cell r="D1335">
            <v>4</v>
          </cell>
          <cell r="E1335">
            <v>6</v>
          </cell>
          <cell r="F1335">
            <v>6</v>
          </cell>
          <cell r="G1335" t="str">
            <v>Normal</v>
          </cell>
          <cell r="H1335" t="str">
            <v>sphere (5)</v>
          </cell>
          <cell r="I1335">
            <v>190.14189999999999</v>
          </cell>
          <cell r="J1335" t="str">
            <v>Right</v>
          </cell>
          <cell r="K1335">
            <v>15</v>
          </cell>
          <cell r="L1335">
            <v>1</v>
          </cell>
          <cell r="M1335" t="str">
            <v>No</v>
          </cell>
          <cell r="N1335" t="str">
            <v>Yes</v>
          </cell>
          <cell r="O1335" t="str">
            <v>Yes</v>
          </cell>
          <cell r="P1335">
            <v>170.73229999999998</v>
          </cell>
          <cell r="Q1335">
            <v>12.683300000000003</v>
          </cell>
          <cell r="R1335">
            <v>146.05040000000005</v>
          </cell>
          <cell r="S1335">
            <v>8.6841939494859299E-2</v>
          </cell>
          <cell r="T1335">
            <v>8.1009999999999991</v>
          </cell>
        </row>
        <row r="1336">
          <cell r="A1336" t="str">
            <v>9446</v>
          </cell>
          <cell r="B1336">
            <v>9</v>
          </cell>
          <cell r="C1336">
            <v>4</v>
          </cell>
          <cell r="D1336">
            <v>4</v>
          </cell>
          <cell r="E1336">
            <v>6</v>
          </cell>
          <cell r="F1336">
            <v>7</v>
          </cell>
          <cell r="G1336" t="str">
            <v>Normal</v>
          </cell>
          <cell r="H1336" t="str">
            <v>sphere (6)</v>
          </cell>
          <cell r="I1336">
            <v>190.74189999999999</v>
          </cell>
          <cell r="J1336" t="str">
            <v>Right</v>
          </cell>
          <cell r="K1336">
            <v>15</v>
          </cell>
          <cell r="L1336">
            <v>1</v>
          </cell>
          <cell r="M1336" t="str">
            <v>No</v>
          </cell>
          <cell r="N1336" t="str">
            <v>Yes</v>
          </cell>
          <cell r="O1336" t="str">
            <v>Yes</v>
          </cell>
          <cell r="P1336">
            <v>170.73229999999998</v>
          </cell>
          <cell r="Q1336">
            <v>12.683300000000003</v>
          </cell>
          <cell r="R1336">
            <v>146.05040000000005</v>
          </cell>
          <cell r="S1336">
            <v>8.6841939494859299E-2</v>
          </cell>
          <cell r="T1336">
            <v>8.1009999999999991</v>
          </cell>
        </row>
        <row r="1337">
          <cell r="A1337" t="str">
            <v>9446</v>
          </cell>
          <cell r="B1337">
            <v>9</v>
          </cell>
          <cell r="C1337">
            <v>4</v>
          </cell>
          <cell r="D1337">
            <v>4</v>
          </cell>
          <cell r="E1337">
            <v>6</v>
          </cell>
          <cell r="F1337">
            <v>8</v>
          </cell>
          <cell r="G1337" t="str">
            <v>Normal</v>
          </cell>
          <cell r="H1337" t="str">
            <v>sphere (7)</v>
          </cell>
          <cell r="I1337">
            <v>191.4256</v>
          </cell>
          <cell r="J1337" t="str">
            <v>Right</v>
          </cell>
          <cell r="K1337">
            <v>15</v>
          </cell>
          <cell r="L1337">
            <v>1</v>
          </cell>
          <cell r="M1337" t="str">
            <v>No</v>
          </cell>
          <cell r="N1337" t="str">
            <v>Yes</v>
          </cell>
          <cell r="O1337" t="str">
            <v>Yes</v>
          </cell>
          <cell r="P1337">
            <v>170.73229999999998</v>
          </cell>
          <cell r="Q1337">
            <v>12.683300000000003</v>
          </cell>
          <cell r="R1337">
            <v>146.05040000000005</v>
          </cell>
          <cell r="S1337">
            <v>8.6841939494859299E-2</v>
          </cell>
          <cell r="T1337">
            <v>8.1009999999999991</v>
          </cell>
        </row>
        <row r="1338">
          <cell r="A1338" t="str">
            <v>9446</v>
          </cell>
          <cell r="B1338">
            <v>9</v>
          </cell>
          <cell r="C1338">
            <v>4</v>
          </cell>
          <cell r="D1338">
            <v>4</v>
          </cell>
          <cell r="E1338">
            <v>6</v>
          </cell>
          <cell r="F1338">
            <v>9</v>
          </cell>
          <cell r="G1338" t="str">
            <v>Normal</v>
          </cell>
          <cell r="H1338" t="str">
            <v>sphere (8)</v>
          </cell>
          <cell r="I1338">
            <v>191.89240000000001</v>
          </cell>
          <cell r="J1338" t="str">
            <v>Right</v>
          </cell>
          <cell r="K1338">
            <v>15</v>
          </cell>
          <cell r="L1338">
            <v>1</v>
          </cell>
          <cell r="M1338" t="str">
            <v>No</v>
          </cell>
          <cell r="N1338" t="str">
            <v>Yes</v>
          </cell>
          <cell r="O1338" t="str">
            <v>Yes</v>
          </cell>
          <cell r="P1338">
            <v>170.73229999999998</v>
          </cell>
          <cell r="Q1338">
            <v>12.683300000000003</v>
          </cell>
          <cell r="R1338">
            <v>146.05040000000005</v>
          </cell>
          <cell r="S1338">
            <v>8.6841939494859299E-2</v>
          </cell>
          <cell r="T1338">
            <v>8.1009999999999991</v>
          </cell>
        </row>
        <row r="1339">
          <cell r="A1339" t="str">
            <v>9446</v>
          </cell>
          <cell r="B1339">
            <v>9</v>
          </cell>
          <cell r="C1339">
            <v>4</v>
          </cell>
          <cell r="D1339">
            <v>4</v>
          </cell>
          <cell r="E1339">
            <v>6</v>
          </cell>
          <cell r="F1339">
            <v>10</v>
          </cell>
          <cell r="G1339" t="str">
            <v>Normal</v>
          </cell>
          <cell r="H1339" t="str">
            <v>sphere (9)</v>
          </cell>
          <cell r="I1339">
            <v>192.5257</v>
          </cell>
          <cell r="J1339" t="str">
            <v>Right</v>
          </cell>
          <cell r="K1339">
            <v>15</v>
          </cell>
          <cell r="L1339">
            <v>1</v>
          </cell>
          <cell r="M1339" t="str">
            <v>No</v>
          </cell>
          <cell r="N1339" t="str">
            <v>Yes</v>
          </cell>
          <cell r="O1339" t="str">
            <v>Yes</v>
          </cell>
          <cell r="P1339">
            <v>170.73229999999998</v>
          </cell>
          <cell r="Q1339">
            <v>12.683300000000003</v>
          </cell>
          <cell r="R1339">
            <v>146.05040000000005</v>
          </cell>
          <cell r="S1339">
            <v>8.6841939494859299E-2</v>
          </cell>
          <cell r="T1339">
            <v>8.1009999999999991</v>
          </cell>
        </row>
        <row r="1340">
          <cell r="A1340" t="str">
            <v>9446</v>
          </cell>
          <cell r="B1340">
            <v>9</v>
          </cell>
          <cell r="C1340">
            <v>4</v>
          </cell>
          <cell r="D1340">
            <v>4</v>
          </cell>
          <cell r="E1340">
            <v>6</v>
          </cell>
          <cell r="F1340">
            <v>11</v>
          </cell>
          <cell r="G1340" t="str">
            <v>Normal</v>
          </cell>
          <cell r="H1340" t="str">
            <v>sphere (10)</v>
          </cell>
          <cell r="I1340">
            <v>193.0574</v>
          </cell>
          <cell r="J1340" t="str">
            <v>Right</v>
          </cell>
          <cell r="K1340">
            <v>15</v>
          </cell>
          <cell r="L1340">
            <v>1</v>
          </cell>
          <cell r="M1340" t="str">
            <v>No</v>
          </cell>
          <cell r="N1340" t="str">
            <v>Yes</v>
          </cell>
          <cell r="O1340" t="str">
            <v>Yes</v>
          </cell>
          <cell r="P1340">
            <v>170.73229999999998</v>
          </cell>
          <cell r="Q1340">
            <v>12.683300000000003</v>
          </cell>
          <cell r="R1340">
            <v>146.05040000000005</v>
          </cell>
          <cell r="S1340">
            <v>8.6841939494859299E-2</v>
          </cell>
          <cell r="T1340">
            <v>8.1009999999999991</v>
          </cell>
        </row>
        <row r="1341">
          <cell r="A1341" t="str">
            <v>9446</v>
          </cell>
          <cell r="B1341">
            <v>9</v>
          </cell>
          <cell r="C1341">
            <v>4</v>
          </cell>
          <cell r="D1341">
            <v>4</v>
          </cell>
          <cell r="E1341">
            <v>6</v>
          </cell>
          <cell r="F1341">
            <v>12</v>
          </cell>
          <cell r="G1341" t="str">
            <v>Normal</v>
          </cell>
          <cell r="H1341" t="str">
            <v>sphere (11)</v>
          </cell>
          <cell r="I1341">
            <v>193.642</v>
          </cell>
          <cell r="J1341" t="str">
            <v>Right</v>
          </cell>
          <cell r="K1341">
            <v>15</v>
          </cell>
          <cell r="L1341">
            <v>1</v>
          </cell>
          <cell r="M1341" t="str">
            <v>No</v>
          </cell>
          <cell r="N1341" t="str">
            <v>Yes</v>
          </cell>
          <cell r="O1341" t="str">
            <v>Yes</v>
          </cell>
          <cell r="P1341">
            <v>170.73229999999998</v>
          </cell>
          <cell r="Q1341">
            <v>12.683300000000003</v>
          </cell>
          <cell r="R1341">
            <v>146.05040000000005</v>
          </cell>
          <cell r="S1341">
            <v>8.6841939494859299E-2</v>
          </cell>
          <cell r="T1341">
            <v>8.1009999999999991</v>
          </cell>
        </row>
        <row r="1342">
          <cell r="A1342" t="str">
            <v>9446</v>
          </cell>
          <cell r="B1342">
            <v>9</v>
          </cell>
          <cell r="C1342">
            <v>4</v>
          </cell>
          <cell r="D1342">
            <v>4</v>
          </cell>
          <cell r="E1342">
            <v>6</v>
          </cell>
          <cell r="F1342">
            <v>13</v>
          </cell>
          <cell r="G1342" t="str">
            <v>Normal</v>
          </cell>
          <cell r="H1342" t="str">
            <v>sphere (12)</v>
          </cell>
          <cell r="I1342">
            <v>194.2253</v>
          </cell>
          <cell r="J1342" t="str">
            <v>Right</v>
          </cell>
          <cell r="K1342">
            <v>15</v>
          </cell>
          <cell r="L1342">
            <v>1</v>
          </cell>
          <cell r="M1342" t="str">
            <v>No</v>
          </cell>
          <cell r="N1342" t="str">
            <v>Yes</v>
          </cell>
          <cell r="O1342" t="str">
            <v>Yes</v>
          </cell>
          <cell r="P1342">
            <v>170.73229999999998</v>
          </cell>
          <cell r="Q1342">
            <v>12.683300000000003</v>
          </cell>
          <cell r="R1342">
            <v>146.05040000000005</v>
          </cell>
          <cell r="S1342">
            <v>8.6841939494859299E-2</v>
          </cell>
          <cell r="T1342">
            <v>8.1009999999999991</v>
          </cell>
        </row>
        <row r="1343">
          <cell r="A1343" t="str">
            <v>9446</v>
          </cell>
          <cell r="B1343">
            <v>9</v>
          </cell>
          <cell r="C1343">
            <v>4</v>
          </cell>
          <cell r="D1343">
            <v>4</v>
          </cell>
          <cell r="E1343">
            <v>6</v>
          </cell>
          <cell r="F1343">
            <v>14</v>
          </cell>
          <cell r="G1343" t="str">
            <v>Normal</v>
          </cell>
          <cell r="H1343" t="str">
            <v>sphere (13)</v>
          </cell>
          <cell r="I1343">
            <v>194.8073</v>
          </cell>
          <cell r="J1343" t="str">
            <v>Right</v>
          </cell>
          <cell r="K1343">
            <v>15</v>
          </cell>
          <cell r="L1343">
            <v>1</v>
          </cell>
          <cell r="M1343" t="str">
            <v>No</v>
          </cell>
          <cell r="N1343" t="str">
            <v>Yes</v>
          </cell>
          <cell r="O1343" t="str">
            <v>Yes</v>
          </cell>
          <cell r="P1343">
            <v>170.73229999999998</v>
          </cell>
          <cell r="Q1343">
            <v>12.683300000000003</v>
          </cell>
          <cell r="R1343">
            <v>146.05040000000005</v>
          </cell>
          <cell r="S1343">
            <v>8.6841939494859299E-2</v>
          </cell>
          <cell r="T1343">
            <v>8.1009999999999991</v>
          </cell>
        </row>
        <row r="1344">
          <cell r="A1344" t="str">
            <v>9446</v>
          </cell>
          <cell r="B1344">
            <v>9</v>
          </cell>
          <cell r="C1344">
            <v>4</v>
          </cell>
          <cell r="D1344">
            <v>4</v>
          </cell>
          <cell r="E1344">
            <v>6</v>
          </cell>
          <cell r="F1344">
            <v>15</v>
          </cell>
          <cell r="G1344" t="str">
            <v>Normal</v>
          </cell>
          <cell r="H1344" t="str">
            <v>sphere (14)</v>
          </cell>
          <cell r="I1344">
            <v>195.44149999999999</v>
          </cell>
          <cell r="J1344" t="str">
            <v>Right</v>
          </cell>
          <cell r="K1344">
            <v>15</v>
          </cell>
          <cell r="L1344">
            <v>1</v>
          </cell>
          <cell r="M1344" t="str">
            <v>No</v>
          </cell>
          <cell r="N1344" t="str">
            <v>Yes</v>
          </cell>
          <cell r="O1344" t="str">
            <v>Yes</v>
          </cell>
          <cell r="P1344">
            <v>170.73229999999998</v>
          </cell>
          <cell r="Q1344">
            <v>12.683300000000003</v>
          </cell>
          <cell r="R1344">
            <v>146.05040000000005</v>
          </cell>
          <cell r="S1344">
            <v>8.6841939494859299E-2</v>
          </cell>
          <cell r="T1344">
            <v>8.1009999999999991</v>
          </cell>
        </row>
        <row r="1345">
          <cell r="A1345" t="str">
            <v>9446</v>
          </cell>
          <cell r="B1345">
            <v>9</v>
          </cell>
          <cell r="C1345">
            <v>4</v>
          </cell>
          <cell r="D1345">
            <v>4</v>
          </cell>
          <cell r="E1345">
            <v>6</v>
          </cell>
          <cell r="F1345">
            <v>16</v>
          </cell>
          <cell r="G1345" t="str">
            <v>Normal</v>
          </cell>
          <cell r="H1345" t="str">
            <v>sphere (15)</v>
          </cell>
          <cell r="I1345">
            <v>195.9418</v>
          </cell>
          <cell r="J1345" t="str">
            <v>Right</v>
          </cell>
          <cell r="K1345">
            <v>15</v>
          </cell>
          <cell r="L1345">
            <v>1</v>
          </cell>
          <cell r="M1345" t="str">
            <v>No</v>
          </cell>
          <cell r="N1345" t="str">
            <v>Yes</v>
          </cell>
          <cell r="O1345" t="str">
            <v>Yes</v>
          </cell>
          <cell r="P1345">
            <v>170.73229999999998</v>
          </cell>
          <cell r="Q1345">
            <v>12.683300000000003</v>
          </cell>
          <cell r="R1345">
            <v>146.05040000000005</v>
          </cell>
          <cell r="S1345">
            <v>8.6841939494859299E-2</v>
          </cell>
          <cell r="T1345">
            <v>8.1009999999999991</v>
          </cell>
        </row>
        <row r="1346">
          <cell r="A1346" t="str">
            <v>9458</v>
          </cell>
          <cell r="B1346">
            <v>9</v>
          </cell>
          <cell r="C1346">
            <v>4</v>
          </cell>
          <cell r="D1346">
            <v>5</v>
          </cell>
          <cell r="E1346">
            <v>8</v>
          </cell>
          <cell r="F1346">
            <v>1</v>
          </cell>
          <cell r="G1346" t="str">
            <v>Placebo</v>
          </cell>
          <cell r="H1346" t="str">
            <v>Button</v>
          </cell>
          <cell r="I1346">
            <v>198.15819999999999</v>
          </cell>
          <cell r="J1346" t="str">
            <v>Right</v>
          </cell>
          <cell r="K1346">
            <v>15</v>
          </cell>
          <cell r="L1346">
            <v>1</v>
          </cell>
          <cell r="M1346" t="str">
            <v>No</v>
          </cell>
          <cell r="N1346" t="str">
            <v>Yes</v>
          </cell>
          <cell r="O1346" t="str">
            <v>Yes</v>
          </cell>
          <cell r="P1346">
            <v>170.73229999999998</v>
          </cell>
          <cell r="Q1346">
            <v>12.250500000000017</v>
          </cell>
          <cell r="R1346">
            <v>146.05040000000005</v>
          </cell>
          <cell r="S1346">
            <v>8.3878578901529971E-2</v>
          </cell>
          <cell r="T1346">
            <v>7.8997000000000241</v>
          </cell>
        </row>
        <row r="1347">
          <cell r="A1347" t="str">
            <v>9458</v>
          </cell>
          <cell r="B1347">
            <v>9</v>
          </cell>
          <cell r="C1347">
            <v>4</v>
          </cell>
          <cell r="D1347">
            <v>5</v>
          </cell>
          <cell r="E1347">
            <v>8</v>
          </cell>
          <cell r="F1347">
            <v>2</v>
          </cell>
          <cell r="G1347" t="str">
            <v>Placebo</v>
          </cell>
          <cell r="H1347" t="str">
            <v>sphere (1)</v>
          </cell>
          <cell r="I1347">
            <v>202.50899999999999</v>
          </cell>
          <cell r="J1347" t="str">
            <v>Right</v>
          </cell>
          <cell r="K1347">
            <v>15</v>
          </cell>
          <cell r="L1347">
            <v>1</v>
          </cell>
          <cell r="M1347" t="str">
            <v>No</v>
          </cell>
          <cell r="N1347" t="str">
            <v>Yes</v>
          </cell>
          <cell r="O1347" t="str">
            <v>Yes</v>
          </cell>
          <cell r="P1347">
            <v>170.73229999999998</v>
          </cell>
          <cell r="Q1347">
            <v>12.250500000000017</v>
          </cell>
          <cell r="R1347">
            <v>146.05040000000005</v>
          </cell>
          <cell r="S1347">
            <v>8.3878578901529971E-2</v>
          </cell>
          <cell r="T1347">
            <v>7.8997000000000241</v>
          </cell>
        </row>
        <row r="1348">
          <cell r="A1348" t="str">
            <v>9458</v>
          </cell>
          <cell r="B1348">
            <v>9</v>
          </cell>
          <cell r="C1348">
            <v>4</v>
          </cell>
          <cell r="D1348">
            <v>5</v>
          </cell>
          <cell r="E1348">
            <v>8</v>
          </cell>
          <cell r="F1348">
            <v>3</v>
          </cell>
          <cell r="G1348" t="str">
            <v>Placebo</v>
          </cell>
          <cell r="H1348" t="str">
            <v>sphere (2)</v>
          </cell>
          <cell r="I1348">
            <v>203.07409999999999</v>
          </cell>
          <cell r="J1348" t="str">
            <v>Right</v>
          </cell>
          <cell r="K1348">
            <v>15</v>
          </cell>
          <cell r="L1348">
            <v>1</v>
          </cell>
          <cell r="M1348" t="str">
            <v>No</v>
          </cell>
          <cell r="N1348" t="str">
            <v>Yes</v>
          </cell>
          <cell r="O1348" t="str">
            <v>Yes</v>
          </cell>
          <cell r="P1348">
            <v>170.73229999999998</v>
          </cell>
          <cell r="Q1348">
            <v>12.250500000000017</v>
          </cell>
          <cell r="R1348">
            <v>146.05040000000005</v>
          </cell>
          <cell r="S1348">
            <v>8.3878578901529971E-2</v>
          </cell>
          <cell r="T1348">
            <v>7.8997000000000241</v>
          </cell>
        </row>
        <row r="1349">
          <cell r="A1349" t="str">
            <v>9458</v>
          </cell>
          <cell r="B1349">
            <v>9</v>
          </cell>
          <cell r="C1349">
            <v>4</v>
          </cell>
          <cell r="D1349">
            <v>5</v>
          </cell>
          <cell r="E1349">
            <v>8</v>
          </cell>
          <cell r="F1349">
            <v>4</v>
          </cell>
          <cell r="G1349" t="str">
            <v>Placebo</v>
          </cell>
          <cell r="H1349" t="str">
            <v>sphere (3)</v>
          </cell>
          <cell r="I1349">
            <v>203.642</v>
          </cell>
          <cell r="J1349" t="str">
            <v>Right</v>
          </cell>
          <cell r="K1349">
            <v>15</v>
          </cell>
          <cell r="L1349">
            <v>1</v>
          </cell>
          <cell r="M1349" t="str">
            <v>No</v>
          </cell>
          <cell r="N1349" t="str">
            <v>Yes</v>
          </cell>
          <cell r="O1349" t="str">
            <v>Yes</v>
          </cell>
          <cell r="P1349">
            <v>170.73229999999998</v>
          </cell>
          <cell r="Q1349">
            <v>12.250500000000017</v>
          </cell>
          <cell r="R1349">
            <v>146.05040000000005</v>
          </cell>
          <cell r="S1349">
            <v>8.3878578901529971E-2</v>
          </cell>
          <cell r="T1349">
            <v>7.8997000000000241</v>
          </cell>
        </row>
        <row r="1350">
          <cell r="A1350" t="str">
            <v>9458</v>
          </cell>
          <cell r="B1350">
            <v>9</v>
          </cell>
          <cell r="C1350">
            <v>4</v>
          </cell>
          <cell r="D1350">
            <v>5</v>
          </cell>
          <cell r="E1350">
            <v>8</v>
          </cell>
          <cell r="F1350">
            <v>5</v>
          </cell>
          <cell r="G1350" t="str">
            <v>Placebo</v>
          </cell>
          <cell r="H1350" t="str">
            <v>sphere (4)</v>
          </cell>
          <cell r="I1350">
            <v>204.0915</v>
          </cell>
          <cell r="J1350" t="str">
            <v>Right</v>
          </cell>
          <cell r="K1350">
            <v>15</v>
          </cell>
          <cell r="L1350">
            <v>1</v>
          </cell>
          <cell r="M1350" t="str">
            <v>No</v>
          </cell>
          <cell r="N1350" t="str">
            <v>Yes</v>
          </cell>
          <cell r="O1350" t="str">
            <v>Yes</v>
          </cell>
          <cell r="P1350">
            <v>170.73229999999998</v>
          </cell>
          <cell r="Q1350">
            <v>12.250500000000017</v>
          </cell>
          <cell r="R1350">
            <v>146.05040000000005</v>
          </cell>
          <cell r="S1350">
            <v>8.3878578901529971E-2</v>
          </cell>
          <cell r="T1350">
            <v>7.8997000000000241</v>
          </cell>
        </row>
        <row r="1351">
          <cell r="A1351" t="str">
            <v>9458</v>
          </cell>
          <cell r="B1351">
            <v>9</v>
          </cell>
          <cell r="C1351">
            <v>4</v>
          </cell>
          <cell r="D1351">
            <v>5</v>
          </cell>
          <cell r="E1351">
            <v>8</v>
          </cell>
          <cell r="F1351">
            <v>6</v>
          </cell>
          <cell r="G1351" t="str">
            <v>Placebo</v>
          </cell>
          <cell r="H1351" t="str">
            <v>sphere (5)</v>
          </cell>
          <cell r="I1351">
            <v>204.62530000000001</v>
          </cell>
          <cell r="J1351" t="str">
            <v>Right</v>
          </cell>
          <cell r="K1351">
            <v>15</v>
          </cell>
          <cell r="L1351">
            <v>1</v>
          </cell>
          <cell r="M1351" t="str">
            <v>No</v>
          </cell>
          <cell r="N1351" t="str">
            <v>Yes</v>
          </cell>
          <cell r="O1351" t="str">
            <v>Yes</v>
          </cell>
          <cell r="P1351">
            <v>170.73229999999998</v>
          </cell>
          <cell r="Q1351">
            <v>12.250500000000017</v>
          </cell>
          <cell r="R1351">
            <v>146.05040000000005</v>
          </cell>
          <cell r="S1351">
            <v>8.3878578901529971E-2</v>
          </cell>
          <cell r="T1351">
            <v>7.8997000000000241</v>
          </cell>
        </row>
        <row r="1352">
          <cell r="A1352" t="str">
            <v>9458</v>
          </cell>
          <cell r="B1352">
            <v>9</v>
          </cell>
          <cell r="C1352">
            <v>4</v>
          </cell>
          <cell r="D1352">
            <v>5</v>
          </cell>
          <cell r="E1352">
            <v>8</v>
          </cell>
          <cell r="F1352">
            <v>7</v>
          </cell>
          <cell r="G1352" t="str">
            <v>Placebo</v>
          </cell>
          <cell r="H1352" t="str">
            <v>sphere (6)</v>
          </cell>
          <cell r="I1352">
            <v>205.19210000000001</v>
          </cell>
          <cell r="J1352" t="str">
            <v>Right</v>
          </cell>
          <cell r="K1352">
            <v>15</v>
          </cell>
          <cell r="L1352">
            <v>1</v>
          </cell>
          <cell r="M1352" t="str">
            <v>No</v>
          </cell>
          <cell r="N1352" t="str">
            <v>Yes</v>
          </cell>
          <cell r="O1352" t="str">
            <v>Yes</v>
          </cell>
          <cell r="P1352">
            <v>170.73229999999998</v>
          </cell>
          <cell r="Q1352">
            <v>12.250500000000017</v>
          </cell>
          <cell r="R1352">
            <v>146.05040000000005</v>
          </cell>
          <cell r="S1352">
            <v>8.3878578901529971E-2</v>
          </cell>
          <cell r="T1352">
            <v>7.8997000000000241</v>
          </cell>
        </row>
        <row r="1353">
          <cell r="A1353" t="str">
            <v>9458</v>
          </cell>
          <cell r="B1353">
            <v>9</v>
          </cell>
          <cell r="C1353">
            <v>4</v>
          </cell>
          <cell r="D1353">
            <v>5</v>
          </cell>
          <cell r="E1353">
            <v>8</v>
          </cell>
          <cell r="F1353">
            <v>8</v>
          </cell>
          <cell r="G1353" t="str">
            <v>Placebo</v>
          </cell>
          <cell r="H1353" t="str">
            <v>sphere (7)</v>
          </cell>
          <cell r="I1353">
            <v>205.74189999999999</v>
          </cell>
          <cell r="J1353" t="str">
            <v>Right</v>
          </cell>
          <cell r="K1353">
            <v>15</v>
          </cell>
          <cell r="L1353">
            <v>1</v>
          </cell>
          <cell r="M1353" t="str">
            <v>No</v>
          </cell>
          <cell r="N1353" t="str">
            <v>Yes</v>
          </cell>
          <cell r="O1353" t="str">
            <v>Yes</v>
          </cell>
          <cell r="P1353">
            <v>170.73229999999998</v>
          </cell>
          <cell r="Q1353">
            <v>12.250500000000017</v>
          </cell>
          <cell r="R1353">
            <v>146.05040000000005</v>
          </cell>
          <cell r="S1353">
            <v>8.3878578901529971E-2</v>
          </cell>
          <cell r="T1353">
            <v>7.8997000000000241</v>
          </cell>
        </row>
        <row r="1354">
          <cell r="A1354" t="str">
            <v>9458</v>
          </cell>
          <cell r="B1354">
            <v>9</v>
          </cell>
          <cell r="C1354">
            <v>4</v>
          </cell>
          <cell r="D1354">
            <v>5</v>
          </cell>
          <cell r="E1354">
            <v>8</v>
          </cell>
          <cell r="F1354">
            <v>9</v>
          </cell>
          <cell r="G1354" t="str">
            <v>Placebo</v>
          </cell>
          <cell r="H1354" t="str">
            <v>sphere (8)</v>
          </cell>
          <cell r="I1354">
            <v>206.32570000000001</v>
          </cell>
          <cell r="J1354" t="str">
            <v>Right</v>
          </cell>
          <cell r="K1354">
            <v>15</v>
          </cell>
          <cell r="L1354">
            <v>1</v>
          </cell>
          <cell r="M1354" t="str">
            <v>No</v>
          </cell>
          <cell r="N1354" t="str">
            <v>Yes</v>
          </cell>
          <cell r="O1354" t="str">
            <v>Yes</v>
          </cell>
          <cell r="P1354">
            <v>170.73229999999998</v>
          </cell>
          <cell r="Q1354">
            <v>12.250500000000017</v>
          </cell>
          <cell r="R1354">
            <v>146.05040000000005</v>
          </cell>
          <cell r="S1354">
            <v>8.3878578901529971E-2</v>
          </cell>
          <cell r="T1354">
            <v>7.8997000000000241</v>
          </cell>
        </row>
        <row r="1355">
          <cell r="A1355" t="str">
            <v>9458</v>
          </cell>
          <cell r="B1355">
            <v>9</v>
          </cell>
          <cell r="C1355">
            <v>4</v>
          </cell>
          <cell r="D1355">
            <v>5</v>
          </cell>
          <cell r="E1355">
            <v>8</v>
          </cell>
          <cell r="F1355">
            <v>10</v>
          </cell>
          <cell r="G1355" t="str">
            <v>Placebo</v>
          </cell>
          <cell r="H1355" t="str">
            <v>sphere (9)</v>
          </cell>
          <cell r="I1355">
            <v>206.90880000000001</v>
          </cell>
          <cell r="J1355" t="str">
            <v>Right</v>
          </cell>
          <cell r="K1355">
            <v>15</v>
          </cell>
          <cell r="L1355">
            <v>1</v>
          </cell>
          <cell r="M1355" t="str">
            <v>No</v>
          </cell>
          <cell r="N1355" t="str">
            <v>Yes</v>
          </cell>
          <cell r="O1355" t="str">
            <v>Yes</v>
          </cell>
          <cell r="P1355">
            <v>170.73229999999998</v>
          </cell>
          <cell r="Q1355">
            <v>12.250500000000017</v>
          </cell>
          <cell r="R1355">
            <v>146.05040000000005</v>
          </cell>
          <cell r="S1355">
            <v>8.3878578901529971E-2</v>
          </cell>
          <cell r="T1355">
            <v>7.8997000000000241</v>
          </cell>
        </row>
        <row r="1356">
          <cell r="A1356" t="str">
            <v>9458</v>
          </cell>
          <cell r="B1356">
            <v>9</v>
          </cell>
          <cell r="C1356">
            <v>4</v>
          </cell>
          <cell r="D1356">
            <v>5</v>
          </cell>
          <cell r="E1356">
            <v>8</v>
          </cell>
          <cell r="F1356">
            <v>11</v>
          </cell>
          <cell r="G1356" t="str">
            <v>Placebo</v>
          </cell>
          <cell r="H1356" t="str">
            <v>sphere (10)</v>
          </cell>
          <cell r="I1356">
            <v>207.55869999999999</v>
          </cell>
          <cell r="J1356" t="str">
            <v>Right</v>
          </cell>
          <cell r="K1356">
            <v>15</v>
          </cell>
          <cell r="L1356">
            <v>1</v>
          </cell>
          <cell r="M1356" t="str">
            <v>No</v>
          </cell>
          <cell r="N1356" t="str">
            <v>Yes</v>
          </cell>
          <cell r="O1356" t="str">
            <v>Yes</v>
          </cell>
          <cell r="P1356">
            <v>170.73229999999998</v>
          </cell>
          <cell r="Q1356">
            <v>12.250500000000017</v>
          </cell>
          <cell r="R1356">
            <v>146.05040000000005</v>
          </cell>
          <cell r="S1356">
            <v>8.3878578901529971E-2</v>
          </cell>
          <cell r="T1356">
            <v>7.8997000000000241</v>
          </cell>
        </row>
        <row r="1357">
          <cell r="A1357" t="str">
            <v>9458</v>
          </cell>
          <cell r="B1357">
            <v>9</v>
          </cell>
          <cell r="C1357">
            <v>4</v>
          </cell>
          <cell r="D1357">
            <v>5</v>
          </cell>
          <cell r="E1357">
            <v>8</v>
          </cell>
          <cell r="F1357">
            <v>12</v>
          </cell>
          <cell r="G1357" t="str">
            <v>Placebo</v>
          </cell>
          <cell r="H1357" t="str">
            <v>sphere (11)</v>
          </cell>
          <cell r="I1357">
            <v>208.07429999999999</v>
          </cell>
          <cell r="J1357" t="str">
            <v>Right</v>
          </cell>
          <cell r="K1357">
            <v>15</v>
          </cell>
          <cell r="L1357">
            <v>1</v>
          </cell>
          <cell r="M1357" t="str">
            <v>No</v>
          </cell>
          <cell r="N1357" t="str">
            <v>Yes</v>
          </cell>
          <cell r="O1357" t="str">
            <v>Yes</v>
          </cell>
          <cell r="P1357">
            <v>170.73229999999998</v>
          </cell>
          <cell r="Q1357">
            <v>12.250500000000017</v>
          </cell>
          <cell r="R1357">
            <v>146.05040000000005</v>
          </cell>
          <cell r="S1357">
            <v>8.3878578901529971E-2</v>
          </cell>
          <cell r="T1357">
            <v>7.8997000000000241</v>
          </cell>
        </row>
        <row r="1358">
          <cell r="A1358" t="str">
            <v>9458</v>
          </cell>
          <cell r="B1358">
            <v>9</v>
          </cell>
          <cell r="C1358">
            <v>4</v>
          </cell>
          <cell r="D1358">
            <v>5</v>
          </cell>
          <cell r="E1358">
            <v>8</v>
          </cell>
          <cell r="F1358">
            <v>13</v>
          </cell>
          <cell r="G1358" t="str">
            <v>Placebo</v>
          </cell>
          <cell r="H1358" t="str">
            <v>sphere (12)</v>
          </cell>
          <cell r="I1358">
            <v>208.59200000000001</v>
          </cell>
          <cell r="J1358" t="str">
            <v>Right</v>
          </cell>
          <cell r="K1358">
            <v>15</v>
          </cell>
          <cell r="L1358">
            <v>1</v>
          </cell>
          <cell r="M1358" t="str">
            <v>No</v>
          </cell>
          <cell r="N1358" t="str">
            <v>Yes</v>
          </cell>
          <cell r="O1358" t="str">
            <v>Yes</v>
          </cell>
          <cell r="P1358">
            <v>170.73229999999998</v>
          </cell>
          <cell r="Q1358">
            <v>12.250500000000017</v>
          </cell>
          <cell r="R1358">
            <v>146.05040000000005</v>
          </cell>
          <cell r="S1358">
            <v>8.3878578901529971E-2</v>
          </cell>
          <cell r="T1358">
            <v>7.8997000000000241</v>
          </cell>
        </row>
        <row r="1359">
          <cell r="A1359" t="str">
            <v>9458</v>
          </cell>
          <cell r="B1359">
            <v>9</v>
          </cell>
          <cell r="C1359">
            <v>4</v>
          </cell>
          <cell r="D1359">
            <v>5</v>
          </cell>
          <cell r="E1359">
            <v>8</v>
          </cell>
          <cell r="F1359">
            <v>14</v>
          </cell>
          <cell r="G1359" t="str">
            <v>Placebo</v>
          </cell>
          <cell r="H1359" t="str">
            <v>sphere (13)</v>
          </cell>
          <cell r="I1359">
            <v>209.30850000000001</v>
          </cell>
          <cell r="J1359" t="str">
            <v>Right</v>
          </cell>
          <cell r="K1359">
            <v>15</v>
          </cell>
          <cell r="L1359">
            <v>1</v>
          </cell>
          <cell r="M1359" t="str">
            <v>No</v>
          </cell>
          <cell r="N1359" t="str">
            <v>Yes</v>
          </cell>
          <cell r="O1359" t="str">
            <v>Yes</v>
          </cell>
          <cell r="P1359">
            <v>170.73229999999998</v>
          </cell>
          <cell r="Q1359">
            <v>12.250500000000017</v>
          </cell>
          <cell r="R1359">
            <v>146.05040000000005</v>
          </cell>
          <cell r="S1359">
            <v>8.3878578901529971E-2</v>
          </cell>
          <cell r="T1359">
            <v>7.8997000000000241</v>
          </cell>
        </row>
        <row r="1360">
          <cell r="A1360" t="str">
            <v>9458</v>
          </cell>
          <cell r="B1360">
            <v>9</v>
          </cell>
          <cell r="C1360">
            <v>4</v>
          </cell>
          <cell r="D1360">
            <v>5</v>
          </cell>
          <cell r="E1360">
            <v>8</v>
          </cell>
          <cell r="F1360">
            <v>15</v>
          </cell>
          <cell r="G1360" t="str">
            <v>Placebo</v>
          </cell>
          <cell r="H1360" t="str">
            <v>sphere (14)</v>
          </cell>
          <cell r="I1360">
            <v>209.7587</v>
          </cell>
          <cell r="J1360" t="str">
            <v>Right</v>
          </cell>
          <cell r="K1360">
            <v>15</v>
          </cell>
          <cell r="L1360">
            <v>1</v>
          </cell>
          <cell r="M1360" t="str">
            <v>No</v>
          </cell>
          <cell r="N1360" t="str">
            <v>Yes</v>
          </cell>
          <cell r="O1360" t="str">
            <v>Yes</v>
          </cell>
          <cell r="P1360">
            <v>170.73229999999998</v>
          </cell>
          <cell r="Q1360">
            <v>12.250500000000017</v>
          </cell>
          <cell r="R1360">
            <v>146.05040000000005</v>
          </cell>
          <cell r="S1360">
            <v>8.3878578901529971E-2</v>
          </cell>
          <cell r="T1360">
            <v>7.8997000000000241</v>
          </cell>
        </row>
        <row r="1361">
          <cell r="A1361" t="str">
            <v>9458</v>
          </cell>
          <cell r="B1361">
            <v>9</v>
          </cell>
          <cell r="C1361">
            <v>4</v>
          </cell>
          <cell r="D1361">
            <v>5</v>
          </cell>
          <cell r="E1361">
            <v>8</v>
          </cell>
          <cell r="F1361">
            <v>16</v>
          </cell>
          <cell r="G1361" t="str">
            <v>Placebo</v>
          </cell>
          <cell r="H1361" t="str">
            <v>sphere (15)</v>
          </cell>
          <cell r="I1361">
            <v>210.40870000000001</v>
          </cell>
          <cell r="J1361" t="str">
            <v>Right</v>
          </cell>
          <cell r="K1361">
            <v>15</v>
          </cell>
          <cell r="L1361">
            <v>1</v>
          </cell>
          <cell r="M1361" t="str">
            <v>No</v>
          </cell>
          <cell r="N1361" t="str">
            <v>Yes</v>
          </cell>
          <cell r="O1361" t="str">
            <v>Yes</v>
          </cell>
          <cell r="P1361">
            <v>170.73229999999998</v>
          </cell>
          <cell r="Q1361">
            <v>12.250500000000017</v>
          </cell>
          <cell r="R1361">
            <v>146.05040000000005</v>
          </cell>
          <cell r="S1361">
            <v>8.3878578901529971E-2</v>
          </cell>
          <cell r="T1361">
            <v>7.8997000000000241</v>
          </cell>
        </row>
        <row r="1362">
          <cell r="A1362" t="str">
            <v>9464</v>
          </cell>
          <cell r="B1362">
            <v>9</v>
          </cell>
          <cell r="C1362">
            <v>4</v>
          </cell>
          <cell r="D1362">
            <v>6</v>
          </cell>
          <cell r="E1362">
            <v>4</v>
          </cell>
          <cell r="F1362">
            <v>1</v>
          </cell>
          <cell r="G1362" t="str">
            <v>AI</v>
          </cell>
          <cell r="H1362" t="str">
            <v>Button</v>
          </cell>
          <cell r="I1362">
            <v>212.32490000000001</v>
          </cell>
          <cell r="J1362" t="str">
            <v>Right</v>
          </cell>
          <cell r="K1362">
            <v>15</v>
          </cell>
          <cell r="L1362">
            <v>1</v>
          </cell>
          <cell r="M1362" t="str">
            <v>No</v>
          </cell>
          <cell r="N1362" t="str">
            <v>Yes</v>
          </cell>
          <cell r="O1362" t="str">
            <v>Yes</v>
          </cell>
          <cell r="P1362">
            <v>170.73229999999998</v>
          </cell>
          <cell r="Q1362">
            <v>14.150499999999994</v>
          </cell>
          <cell r="R1362">
            <v>146.05040000000005</v>
          </cell>
          <cell r="S1362">
            <v>9.6887786681857699E-2</v>
          </cell>
          <cell r="T1362">
            <v>9.9007000000000005</v>
          </cell>
        </row>
        <row r="1363">
          <cell r="A1363" t="str">
            <v>9464</v>
          </cell>
          <cell r="B1363">
            <v>9</v>
          </cell>
          <cell r="C1363">
            <v>4</v>
          </cell>
          <cell r="D1363">
            <v>6</v>
          </cell>
          <cell r="E1363">
            <v>4</v>
          </cell>
          <cell r="F1363">
            <v>2</v>
          </cell>
          <cell r="G1363" t="str">
            <v>AI</v>
          </cell>
          <cell r="H1363" t="str">
            <v>sphere (1)</v>
          </cell>
          <cell r="I1363">
            <v>216.57470000000001</v>
          </cell>
          <cell r="J1363" t="str">
            <v>Right</v>
          </cell>
          <cell r="K1363">
            <v>15</v>
          </cell>
          <cell r="L1363">
            <v>1</v>
          </cell>
          <cell r="M1363" t="str">
            <v>No</v>
          </cell>
          <cell r="N1363" t="str">
            <v>Yes</v>
          </cell>
          <cell r="O1363" t="str">
            <v>Yes</v>
          </cell>
          <cell r="P1363">
            <v>170.73229999999998</v>
          </cell>
          <cell r="Q1363">
            <v>14.150499999999994</v>
          </cell>
          <cell r="R1363">
            <v>146.05040000000005</v>
          </cell>
          <cell r="S1363">
            <v>9.6887786681857699E-2</v>
          </cell>
          <cell r="T1363">
            <v>9.9007000000000005</v>
          </cell>
        </row>
        <row r="1364">
          <cell r="A1364" t="str">
            <v>9464</v>
          </cell>
          <cell r="B1364">
            <v>9</v>
          </cell>
          <cell r="C1364">
            <v>4</v>
          </cell>
          <cell r="D1364">
            <v>6</v>
          </cell>
          <cell r="E1364">
            <v>4</v>
          </cell>
          <cell r="F1364">
            <v>3</v>
          </cell>
          <cell r="G1364" t="str">
            <v>AI</v>
          </cell>
          <cell r="H1364" t="str">
            <v>sphere (2)</v>
          </cell>
          <cell r="I1364">
            <v>217.09229999999999</v>
          </cell>
          <cell r="J1364" t="str">
            <v>Right</v>
          </cell>
          <cell r="K1364">
            <v>15</v>
          </cell>
          <cell r="L1364">
            <v>1</v>
          </cell>
          <cell r="M1364" t="str">
            <v>No</v>
          </cell>
          <cell r="N1364" t="str">
            <v>Yes</v>
          </cell>
          <cell r="O1364" t="str">
            <v>Yes</v>
          </cell>
          <cell r="P1364">
            <v>170.73229999999998</v>
          </cell>
          <cell r="Q1364">
            <v>14.150499999999994</v>
          </cell>
          <cell r="R1364">
            <v>146.05040000000005</v>
          </cell>
          <cell r="S1364">
            <v>9.6887786681857699E-2</v>
          </cell>
          <cell r="T1364">
            <v>9.9007000000000005</v>
          </cell>
        </row>
        <row r="1365">
          <cell r="A1365" t="str">
            <v>9464</v>
          </cell>
          <cell r="B1365">
            <v>9</v>
          </cell>
          <cell r="C1365">
            <v>4</v>
          </cell>
          <cell r="D1365">
            <v>6</v>
          </cell>
          <cell r="E1365">
            <v>4</v>
          </cell>
          <cell r="F1365">
            <v>4</v>
          </cell>
          <cell r="G1365" t="str">
            <v>AI</v>
          </cell>
          <cell r="H1365" t="str">
            <v>sphere (3)</v>
          </cell>
          <cell r="I1365">
            <v>218.62540000000001</v>
          </cell>
          <cell r="J1365" t="str">
            <v>Right</v>
          </cell>
          <cell r="K1365">
            <v>15</v>
          </cell>
          <cell r="L1365">
            <v>1</v>
          </cell>
          <cell r="M1365" t="str">
            <v>No</v>
          </cell>
          <cell r="N1365" t="str">
            <v>Yes</v>
          </cell>
          <cell r="O1365" t="str">
            <v>Yes</v>
          </cell>
          <cell r="P1365">
            <v>170.73229999999998</v>
          </cell>
          <cell r="Q1365">
            <v>14.150499999999994</v>
          </cell>
          <cell r="R1365">
            <v>146.05040000000005</v>
          </cell>
          <cell r="S1365">
            <v>9.6887786681857699E-2</v>
          </cell>
          <cell r="T1365">
            <v>9.9007000000000005</v>
          </cell>
        </row>
        <row r="1366">
          <cell r="A1366" t="str">
            <v>9464</v>
          </cell>
          <cell r="B1366">
            <v>9</v>
          </cell>
          <cell r="C1366">
            <v>4</v>
          </cell>
          <cell r="D1366">
            <v>6</v>
          </cell>
          <cell r="E1366">
            <v>4</v>
          </cell>
          <cell r="F1366">
            <v>5</v>
          </cell>
          <cell r="G1366" t="str">
            <v>AI</v>
          </cell>
          <cell r="H1366" t="str">
            <v>sphere (4)</v>
          </cell>
          <cell r="I1366">
            <v>219.07509999999999</v>
          </cell>
          <cell r="J1366" t="str">
            <v>Right</v>
          </cell>
          <cell r="K1366">
            <v>15</v>
          </cell>
          <cell r="L1366">
            <v>1</v>
          </cell>
          <cell r="M1366" t="str">
            <v>No</v>
          </cell>
          <cell r="N1366" t="str">
            <v>Yes</v>
          </cell>
          <cell r="O1366" t="str">
            <v>Yes</v>
          </cell>
          <cell r="P1366">
            <v>170.73229999999998</v>
          </cell>
          <cell r="Q1366">
            <v>14.150499999999994</v>
          </cell>
          <cell r="R1366">
            <v>146.05040000000005</v>
          </cell>
          <cell r="S1366">
            <v>9.6887786681857699E-2</v>
          </cell>
          <cell r="T1366">
            <v>9.9007000000000005</v>
          </cell>
        </row>
        <row r="1367">
          <cell r="A1367" t="str">
            <v>9464</v>
          </cell>
          <cell r="B1367">
            <v>9</v>
          </cell>
          <cell r="C1367">
            <v>4</v>
          </cell>
          <cell r="D1367">
            <v>6</v>
          </cell>
          <cell r="E1367">
            <v>4</v>
          </cell>
          <cell r="F1367">
            <v>6</v>
          </cell>
          <cell r="G1367" t="str">
            <v>AI</v>
          </cell>
          <cell r="H1367" t="str">
            <v>sphere (5)</v>
          </cell>
          <cell r="I1367">
            <v>219.62639999999999</v>
          </cell>
          <cell r="J1367" t="str">
            <v>Right</v>
          </cell>
          <cell r="K1367">
            <v>15</v>
          </cell>
          <cell r="L1367">
            <v>1</v>
          </cell>
          <cell r="M1367" t="str">
            <v>No</v>
          </cell>
          <cell r="N1367" t="str">
            <v>Yes</v>
          </cell>
          <cell r="O1367" t="str">
            <v>Yes</v>
          </cell>
          <cell r="P1367">
            <v>170.73229999999998</v>
          </cell>
          <cell r="Q1367">
            <v>14.150499999999994</v>
          </cell>
          <cell r="R1367">
            <v>146.05040000000005</v>
          </cell>
          <cell r="S1367">
            <v>9.6887786681857699E-2</v>
          </cell>
          <cell r="T1367">
            <v>9.9007000000000005</v>
          </cell>
        </row>
        <row r="1368">
          <cell r="A1368" t="str">
            <v>9464</v>
          </cell>
          <cell r="B1368">
            <v>9</v>
          </cell>
          <cell r="C1368">
            <v>4</v>
          </cell>
          <cell r="D1368">
            <v>6</v>
          </cell>
          <cell r="E1368">
            <v>4</v>
          </cell>
          <cell r="F1368">
            <v>7</v>
          </cell>
          <cell r="G1368" t="str">
            <v>AI</v>
          </cell>
          <cell r="H1368" t="str">
            <v>sphere (6)</v>
          </cell>
          <cell r="I1368">
            <v>220.19139999999999</v>
          </cell>
          <cell r="J1368" t="str">
            <v>Right</v>
          </cell>
          <cell r="K1368">
            <v>15</v>
          </cell>
          <cell r="L1368">
            <v>1</v>
          </cell>
          <cell r="M1368" t="str">
            <v>No</v>
          </cell>
          <cell r="N1368" t="str">
            <v>Yes</v>
          </cell>
          <cell r="O1368" t="str">
            <v>Yes</v>
          </cell>
          <cell r="P1368">
            <v>170.73229999999998</v>
          </cell>
          <cell r="Q1368">
            <v>14.150499999999994</v>
          </cell>
          <cell r="R1368">
            <v>146.05040000000005</v>
          </cell>
          <cell r="S1368">
            <v>9.6887786681857699E-2</v>
          </cell>
          <cell r="T1368">
            <v>9.9007000000000005</v>
          </cell>
        </row>
        <row r="1369">
          <cell r="A1369" t="str">
            <v>9464</v>
          </cell>
          <cell r="B1369">
            <v>9</v>
          </cell>
          <cell r="C1369">
            <v>4</v>
          </cell>
          <cell r="D1369">
            <v>6</v>
          </cell>
          <cell r="E1369">
            <v>4</v>
          </cell>
          <cell r="F1369">
            <v>8</v>
          </cell>
          <cell r="G1369" t="str">
            <v>AI</v>
          </cell>
          <cell r="H1369" t="str">
            <v>sphere (7)</v>
          </cell>
          <cell r="I1369">
            <v>220.7586</v>
          </cell>
          <cell r="J1369" t="str">
            <v>Right</v>
          </cell>
          <cell r="K1369">
            <v>15</v>
          </cell>
          <cell r="L1369">
            <v>1</v>
          </cell>
          <cell r="M1369" t="str">
            <v>No</v>
          </cell>
          <cell r="N1369" t="str">
            <v>Yes</v>
          </cell>
          <cell r="O1369" t="str">
            <v>Yes</v>
          </cell>
          <cell r="P1369">
            <v>170.73229999999998</v>
          </cell>
          <cell r="Q1369">
            <v>14.150499999999994</v>
          </cell>
          <cell r="R1369">
            <v>146.05040000000005</v>
          </cell>
          <cell r="S1369">
            <v>9.6887786681857699E-2</v>
          </cell>
          <cell r="T1369">
            <v>9.9007000000000005</v>
          </cell>
        </row>
        <row r="1370">
          <cell r="A1370" t="str">
            <v>9464</v>
          </cell>
          <cell r="B1370">
            <v>9</v>
          </cell>
          <cell r="C1370">
            <v>4</v>
          </cell>
          <cell r="D1370">
            <v>6</v>
          </cell>
          <cell r="E1370">
            <v>4</v>
          </cell>
          <cell r="F1370">
            <v>9</v>
          </cell>
          <cell r="G1370" t="str">
            <v>AI</v>
          </cell>
          <cell r="H1370" t="str">
            <v>sphere (8)</v>
          </cell>
          <cell r="I1370">
            <v>221.2415</v>
          </cell>
          <cell r="J1370" t="str">
            <v>Right</v>
          </cell>
          <cell r="K1370">
            <v>15</v>
          </cell>
          <cell r="L1370">
            <v>1</v>
          </cell>
          <cell r="M1370" t="str">
            <v>No</v>
          </cell>
          <cell r="N1370" t="str">
            <v>Yes</v>
          </cell>
          <cell r="O1370" t="str">
            <v>Yes</v>
          </cell>
          <cell r="P1370">
            <v>170.73229999999998</v>
          </cell>
          <cell r="Q1370">
            <v>14.150499999999994</v>
          </cell>
          <cell r="R1370">
            <v>146.05040000000005</v>
          </cell>
          <cell r="S1370">
            <v>9.6887786681857699E-2</v>
          </cell>
          <cell r="T1370">
            <v>9.9007000000000005</v>
          </cell>
        </row>
        <row r="1371">
          <cell r="A1371" t="str">
            <v>9464</v>
          </cell>
          <cell r="B1371">
            <v>9</v>
          </cell>
          <cell r="C1371">
            <v>4</v>
          </cell>
          <cell r="D1371">
            <v>6</v>
          </cell>
          <cell r="E1371">
            <v>4</v>
          </cell>
          <cell r="F1371">
            <v>10</v>
          </cell>
          <cell r="G1371" t="str">
            <v>AI</v>
          </cell>
          <cell r="H1371" t="str">
            <v>sphere (9)</v>
          </cell>
          <cell r="I1371">
            <v>221.7413</v>
          </cell>
          <cell r="J1371" t="str">
            <v>Right</v>
          </cell>
          <cell r="K1371">
            <v>15</v>
          </cell>
          <cell r="L1371">
            <v>1</v>
          </cell>
          <cell r="M1371" t="str">
            <v>No</v>
          </cell>
          <cell r="N1371" t="str">
            <v>Yes</v>
          </cell>
          <cell r="O1371" t="str">
            <v>Yes</v>
          </cell>
          <cell r="P1371">
            <v>170.73229999999998</v>
          </cell>
          <cell r="Q1371">
            <v>14.150499999999994</v>
          </cell>
          <cell r="R1371">
            <v>146.05040000000005</v>
          </cell>
          <cell r="S1371">
            <v>9.6887786681857699E-2</v>
          </cell>
          <cell r="T1371">
            <v>9.9007000000000005</v>
          </cell>
        </row>
        <row r="1372">
          <cell r="A1372" t="str">
            <v>9464</v>
          </cell>
          <cell r="B1372">
            <v>9</v>
          </cell>
          <cell r="C1372">
            <v>4</v>
          </cell>
          <cell r="D1372">
            <v>6</v>
          </cell>
          <cell r="E1372">
            <v>4</v>
          </cell>
          <cell r="F1372">
            <v>11</v>
          </cell>
          <cell r="G1372" t="str">
            <v>AI</v>
          </cell>
          <cell r="H1372" t="str">
            <v>sphere (10)</v>
          </cell>
          <cell r="I1372">
            <v>222.25800000000001</v>
          </cell>
          <cell r="J1372" t="str">
            <v>Right</v>
          </cell>
          <cell r="K1372">
            <v>15</v>
          </cell>
          <cell r="L1372">
            <v>1</v>
          </cell>
          <cell r="M1372" t="str">
            <v>No</v>
          </cell>
          <cell r="N1372" t="str">
            <v>Yes</v>
          </cell>
          <cell r="O1372" t="str">
            <v>Yes</v>
          </cell>
          <cell r="P1372">
            <v>170.73229999999998</v>
          </cell>
          <cell r="Q1372">
            <v>14.150499999999994</v>
          </cell>
          <cell r="R1372">
            <v>146.05040000000005</v>
          </cell>
          <cell r="S1372">
            <v>9.6887786681857699E-2</v>
          </cell>
          <cell r="T1372">
            <v>9.9007000000000005</v>
          </cell>
        </row>
        <row r="1373">
          <cell r="A1373" t="str">
            <v>9464</v>
          </cell>
          <cell r="B1373">
            <v>9</v>
          </cell>
          <cell r="C1373">
            <v>4</v>
          </cell>
          <cell r="D1373">
            <v>6</v>
          </cell>
          <cell r="E1373">
            <v>4</v>
          </cell>
          <cell r="F1373">
            <v>12</v>
          </cell>
          <cell r="G1373" t="str">
            <v>AI</v>
          </cell>
          <cell r="H1373" t="str">
            <v>sphere (11)</v>
          </cell>
          <cell r="I1373">
            <v>223.40809999999999</v>
          </cell>
          <cell r="J1373" t="str">
            <v>Right</v>
          </cell>
          <cell r="K1373">
            <v>15</v>
          </cell>
          <cell r="L1373">
            <v>1</v>
          </cell>
          <cell r="M1373" t="str">
            <v>No</v>
          </cell>
          <cell r="N1373" t="str">
            <v>Yes</v>
          </cell>
          <cell r="O1373" t="str">
            <v>Yes</v>
          </cell>
          <cell r="P1373">
            <v>170.73229999999998</v>
          </cell>
          <cell r="Q1373">
            <v>14.150499999999994</v>
          </cell>
          <cell r="R1373">
            <v>146.05040000000005</v>
          </cell>
          <cell r="S1373">
            <v>9.6887786681857699E-2</v>
          </cell>
          <cell r="T1373">
            <v>9.9007000000000005</v>
          </cell>
        </row>
        <row r="1374">
          <cell r="A1374" t="str">
            <v>9464</v>
          </cell>
          <cell r="B1374">
            <v>9</v>
          </cell>
          <cell r="C1374">
            <v>4</v>
          </cell>
          <cell r="D1374">
            <v>6</v>
          </cell>
          <cell r="E1374">
            <v>4</v>
          </cell>
          <cell r="F1374">
            <v>13</v>
          </cell>
          <cell r="G1374" t="str">
            <v>AI</v>
          </cell>
          <cell r="H1374" t="str">
            <v>sphere (12)</v>
          </cell>
          <cell r="I1374">
            <v>224.02440000000001</v>
          </cell>
          <cell r="J1374" t="str">
            <v>Right</v>
          </cell>
          <cell r="K1374">
            <v>15</v>
          </cell>
          <cell r="L1374">
            <v>1</v>
          </cell>
          <cell r="M1374" t="str">
            <v>No</v>
          </cell>
          <cell r="N1374" t="str">
            <v>Yes</v>
          </cell>
          <cell r="O1374" t="str">
            <v>Yes</v>
          </cell>
          <cell r="P1374">
            <v>170.73229999999998</v>
          </cell>
          <cell r="Q1374">
            <v>14.150499999999994</v>
          </cell>
          <cell r="R1374">
            <v>146.05040000000005</v>
          </cell>
          <cell r="S1374">
            <v>9.6887786681857699E-2</v>
          </cell>
          <cell r="T1374">
            <v>9.9007000000000005</v>
          </cell>
        </row>
        <row r="1375">
          <cell r="A1375" t="str">
            <v>9464</v>
          </cell>
          <cell r="B1375">
            <v>9</v>
          </cell>
          <cell r="C1375">
            <v>4</v>
          </cell>
          <cell r="D1375">
            <v>6</v>
          </cell>
          <cell r="E1375">
            <v>4</v>
          </cell>
          <cell r="F1375">
            <v>14</v>
          </cell>
          <cell r="G1375" t="str">
            <v>AI</v>
          </cell>
          <cell r="H1375" t="str">
            <v>sphere (13)</v>
          </cell>
          <cell r="I1375">
            <v>224.6249</v>
          </cell>
          <cell r="J1375" t="str">
            <v>Right</v>
          </cell>
          <cell r="K1375">
            <v>15</v>
          </cell>
          <cell r="L1375">
            <v>1</v>
          </cell>
          <cell r="M1375" t="str">
            <v>No</v>
          </cell>
          <cell r="N1375" t="str">
            <v>Yes</v>
          </cell>
          <cell r="O1375" t="str">
            <v>Yes</v>
          </cell>
          <cell r="P1375">
            <v>170.73229999999998</v>
          </cell>
          <cell r="Q1375">
            <v>14.150499999999994</v>
          </cell>
          <cell r="R1375">
            <v>146.05040000000005</v>
          </cell>
          <cell r="S1375">
            <v>9.6887786681857699E-2</v>
          </cell>
          <cell r="T1375">
            <v>9.9007000000000005</v>
          </cell>
        </row>
        <row r="1376">
          <cell r="A1376" t="str">
            <v>9464</v>
          </cell>
          <cell r="B1376">
            <v>9</v>
          </cell>
          <cell r="C1376">
            <v>4</v>
          </cell>
          <cell r="D1376">
            <v>6</v>
          </cell>
          <cell r="E1376">
            <v>4</v>
          </cell>
          <cell r="F1376">
            <v>15</v>
          </cell>
          <cell r="G1376" t="str">
            <v>AI</v>
          </cell>
          <cell r="H1376" t="str">
            <v>sphere (14)</v>
          </cell>
          <cell r="I1376">
            <v>225.09100000000001</v>
          </cell>
          <cell r="J1376" t="str">
            <v>Right</v>
          </cell>
          <cell r="K1376">
            <v>15</v>
          </cell>
          <cell r="L1376">
            <v>1</v>
          </cell>
          <cell r="M1376" t="str">
            <v>No</v>
          </cell>
          <cell r="N1376" t="str">
            <v>Yes</v>
          </cell>
          <cell r="O1376" t="str">
            <v>Yes</v>
          </cell>
          <cell r="P1376">
            <v>170.73229999999998</v>
          </cell>
          <cell r="Q1376">
            <v>14.150499999999994</v>
          </cell>
          <cell r="R1376">
            <v>146.05040000000005</v>
          </cell>
          <cell r="S1376">
            <v>9.6887786681857699E-2</v>
          </cell>
          <cell r="T1376">
            <v>9.9007000000000005</v>
          </cell>
        </row>
        <row r="1377">
          <cell r="A1377" t="str">
            <v>9464</v>
          </cell>
          <cell r="B1377">
            <v>9</v>
          </cell>
          <cell r="C1377">
            <v>4</v>
          </cell>
          <cell r="D1377">
            <v>6</v>
          </cell>
          <cell r="E1377">
            <v>4</v>
          </cell>
          <cell r="F1377">
            <v>16</v>
          </cell>
          <cell r="G1377" t="str">
            <v>AI</v>
          </cell>
          <cell r="H1377" t="str">
            <v>sphere (15)</v>
          </cell>
          <cell r="I1377">
            <v>226.47540000000001</v>
          </cell>
          <cell r="J1377" t="str">
            <v>Right</v>
          </cell>
          <cell r="K1377">
            <v>15</v>
          </cell>
          <cell r="L1377">
            <v>1</v>
          </cell>
          <cell r="M1377" t="str">
            <v>No</v>
          </cell>
          <cell r="N1377" t="str">
            <v>Yes</v>
          </cell>
          <cell r="O1377" t="str">
            <v>Yes</v>
          </cell>
          <cell r="P1377">
            <v>170.73229999999998</v>
          </cell>
          <cell r="Q1377">
            <v>14.150499999999994</v>
          </cell>
          <cell r="R1377">
            <v>146.05040000000005</v>
          </cell>
          <cell r="S1377">
            <v>9.6887786681857699E-2</v>
          </cell>
          <cell r="T1377">
            <v>9.9007000000000005</v>
          </cell>
        </row>
        <row r="1378">
          <cell r="A1378" t="str">
            <v>94710</v>
          </cell>
          <cell r="B1378">
            <v>9</v>
          </cell>
          <cell r="C1378">
            <v>4</v>
          </cell>
          <cell r="D1378">
            <v>7</v>
          </cell>
          <cell r="E1378">
            <v>10</v>
          </cell>
          <cell r="F1378">
            <v>1</v>
          </cell>
          <cell r="G1378" t="str">
            <v>Placebo</v>
          </cell>
          <cell r="H1378" t="str">
            <v>Button</v>
          </cell>
          <cell r="I1378">
            <v>229.09129999999999</v>
          </cell>
          <cell r="J1378" t="str">
            <v>Right</v>
          </cell>
          <cell r="K1378">
            <v>13</v>
          </cell>
          <cell r="L1378">
            <v>0.8666666666666667</v>
          </cell>
          <cell r="M1378" t="str">
            <v>No</v>
          </cell>
          <cell r="N1378" t="str">
            <v>Yes</v>
          </cell>
          <cell r="O1378" t="str">
            <v>Yes</v>
          </cell>
          <cell r="P1378">
            <v>170.73229999999998</v>
          </cell>
          <cell r="Q1378">
            <v>16.350999999999999</v>
          </cell>
          <cell r="R1378">
            <v>146.05040000000005</v>
          </cell>
          <cell r="S1378">
            <v>0.11195450337691641</v>
          </cell>
          <cell r="T1378">
            <v>11.600899999999996</v>
          </cell>
        </row>
        <row r="1379">
          <cell r="A1379" t="str">
            <v>94710</v>
          </cell>
          <cell r="B1379">
            <v>9</v>
          </cell>
          <cell r="C1379">
            <v>4</v>
          </cell>
          <cell r="D1379">
            <v>7</v>
          </cell>
          <cell r="E1379">
            <v>10</v>
          </cell>
          <cell r="F1379">
            <v>2</v>
          </cell>
          <cell r="G1379" t="str">
            <v>Placebo</v>
          </cell>
          <cell r="H1379" t="str">
            <v>sphere (1)</v>
          </cell>
          <cell r="I1379">
            <v>233.84139999999999</v>
          </cell>
          <cell r="J1379" t="str">
            <v>Right</v>
          </cell>
          <cell r="K1379">
            <v>13</v>
          </cell>
          <cell r="L1379">
            <v>0.8666666666666667</v>
          </cell>
          <cell r="M1379" t="str">
            <v>No</v>
          </cell>
          <cell r="N1379" t="str">
            <v>Yes</v>
          </cell>
          <cell r="O1379" t="str">
            <v>Yes</v>
          </cell>
          <cell r="P1379">
            <v>170.73229999999998</v>
          </cell>
          <cell r="Q1379">
            <v>16.350999999999999</v>
          </cell>
          <cell r="R1379">
            <v>146.05040000000005</v>
          </cell>
          <cell r="S1379">
            <v>0.11195450337691641</v>
          </cell>
          <cell r="T1379">
            <v>11.600899999999996</v>
          </cell>
        </row>
        <row r="1380">
          <cell r="A1380" t="str">
            <v>94710</v>
          </cell>
          <cell r="B1380">
            <v>9</v>
          </cell>
          <cell r="C1380">
            <v>4</v>
          </cell>
          <cell r="D1380">
            <v>7</v>
          </cell>
          <cell r="E1380">
            <v>10</v>
          </cell>
          <cell r="F1380">
            <v>3</v>
          </cell>
          <cell r="G1380" t="str">
            <v>Placebo</v>
          </cell>
          <cell r="H1380" t="str">
            <v>sphere (2)</v>
          </cell>
          <cell r="I1380">
            <v>234.35820000000001</v>
          </cell>
          <cell r="J1380" t="str">
            <v>Right</v>
          </cell>
          <cell r="K1380">
            <v>13</v>
          </cell>
          <cell r="L1380">
            <v>0.8666666666666667</v>
          </cell>
          <cell r="M1380" t="str">
            <v>No</v>
          </cell>
          <cell r="N1380" t="str">
            <v>Yes</v>
          </cell>
          <cell r="O1380" t="str">
            <v>Yes</v>
          </cell>
          <cell r="P1380">
            <v>170.73229999999998</v>
          </cell>
          <cell r="Q1380">
            <v>16.350999999999999</v>
          </cell>
          <cell r="R1380">
            <v>146.05040000000005</v>
          </cell>
          <cell r="S1380">
            <v>0.11195450337691641</v>
          </cell>
          <cell r="T1380">
            <v>11.600899999999996</v>
          </cell>
        </row>
        <row r="1381">
          <cell r="A1381" t="str">
            <v>94710</v>
          </cell>
          <cell r="B1381">
            <v>9</v>
          </cell>
          <cell r="C1381">
            <v>4</v>
          </cell>
          <cell r="D1381">
            <v>7</v>
          </cell>
          <cell r="E1381">
            <v>10</v>
          </cell>
          <cell r="F1381">
            <v>4</v>
          </cell>
          <cell r="G1381" t="str">
            <v>Placebo</v>
          </cell>
          <cell r="H1381" t="str">
            <v>sphere (3)</v>
          </cell>
          <cell r="I1381">
            <v>234.92769999999999</v>
          </cell>
          <cell r="J1381" t="str">
            <v>Right</v>
          </cell>
          <cell r="K1381">
            <v>13</v>
          </cell>
          <cell r="L1381">
            <v>0.8666666666666667</v>
          </cell>
          <cell r="M1381" t="str">
            <v>No</v>
          </cell>
          <cell r="N1381" t="str">
            <v>Yes</v>
          </cell>
          <cell r="O1381" t="str">
            <v>Yes</v>
          </cell>
          <cell r="P1381">
            <v>170.73229999999998</v>
          </cell>
          <cell r="Q1381">
            <v>16.350999999999999</v>
          </cell>
          <cell r="R1381">
            <v>146.05040000000005</v>
          </cell>
          <cell r="S1381">
            <v>0.11195450337691641</v>
          </cell>
          <cell r="T1381">
            <v>11.600899999999996</v>
          </cell>
        </row>
        <row r="1382">
          <cell r="A1382" t="str">
            <v>94710</v>
          </cell>
          <cell r="B1382">
            <v>9</v>
          </cell>
          <cell r="C1382">
            <v>4</v>
          </cell>
          <cell r="D1382">
            <v>7</v>
          </cell>
          <cell r="E1382">
            <v>10</v>
          </cell>
          <cell r="F1382">
            <v>5</v>
          </cell>
          <cell r="G1382" t="str">
            <v>Placebo</v>
          </cell>
          <cell r="H1382" t="str">
            <v>sphere (4)</v>
          </cell>
          <cell r="I1382">
            <v>235.4915</v>
          </cell>
          <cell r="J1382" t="str">
            <v>Right</v>
          </cell>
          <cell r="K1382">
            <v>13</v>
          </cell>
          <cell r="L1382">
            <v>0.8666666666666667</v>
          </cell>
          <cell r="M1382" t="str">
            <v>No</v>
          </cell>
          <cell r="N1382" t="str">
            <v>Yes</v>
          </cell>
          <cell r="O1382" t="str">
            <v>Yes</v>
          </cell>
          <cell r="P1382">
            <v>170.73229999999998</v>
          </cell>
          <cell r="Q1382">
            <v>16.350999999999999</v>
          </cell>
          <cell r="R1382">
            <v>146.05040000000005</v>
          </cell>
          <cell r="S1382">
            <v>0.11195450337691641</v>
          </cell>
          <cell r="T1382">
            <v>11.600899999999996</v>
          </cell>
        </row>
        <row r="1383">
          <cell r="A1383" t="str">
            <v>94710</v>
          </cell>
          <cell r="B1383">
            <v>9</v>
          </cell>
          <cell r="C1383">
            <v>4</v>
          </cell>
          <cell r="D1383">
            <v>7</v>
          </cell>
          <cell r="E1383">
            <v>10</v>
          </cell>
          <cell r="F1383">
            <v>6</v>
          </cell>
          <cell r="G1383" t="str">
            <v>Placebo</v>
          </cell>
          <cell r="H1383" t="str">
            <v>sphere (5)</v>
          </cell>
          <cell r="I1383">
            <v>235.99189999999999</v>
          </cell>
          <cell r="J1383" t="str">
            <v>Right</v>
          </cell>
          <cell r="K1383">
            <v>13</v>
          </cell>
          <cell r="L1383">
            <v>0.8666666666666667</v>
          </cell>
          <cell r="M1383" t="str">
            <v>No</v>
          </cell>
          <cell r="N1383" t="str">
            <v>Yes</v>
          </cell>
          <cell r="O1383" t="str">
            <v>Yes</v>
          </cell>
          <cell r="P1383">
            <v>170.73229999999998</v>
          </cell>
          <cell r="Q1383">
            <v>16.350999999999999</v>
          </cell>
          <cell r="R1383">
            <v>146.05040000000005</v>
          </cell>
          <cell r="S1383">
            <v>0.11195450337691641</v>
          </cell>
          <cell r="T1383">
            <v>11.600899999999996</v>
          </cell>
        </row>
        <row r="1384">
          <cell r="A1384" t="str">
            <v>94710</v>
          </cell>
          <cell r="B1384">
            <v>9</v>
          </cell>
          <cell r="C1384">
            <v>4</v>
          </cell>
          <cell r="D1384">
            <v>7</v>
          </cell>
          <cell r="E1384">
            <v>10</v>
          </cell>
          <cell r="F1384">
            <v>7</v>
          </cell>
          <cell r="G1384" t="str">
            <v>Placebo</v>
          </cell>
          <cell r="H1384" t="str">
            <v>sphere (6)</v>
          </cell>
          <cell r="I1384">
            <v>236.5916</v>
          </cell>
          <cell r="J1384" t="str">
            <v>Right</v>
          </cell>
          <cell r="K1384">
            <v>13</v>
          </cell>
          <cell r="L1384">
            <v>0.8666666666666667</v>
          </cell>
          <cell r="M1384" t="str">
            <v>No</v>
          </cell>
          <cell r="N1384" t="str">
            <v>Yes</v>
          </cell>
          <cell r="O1384" t="str">
            <v>Yes</v>
          </cell>
          <cell r="P1384">
            <v>170.73229999999998</v>
          </cell>
          <cell r="Q1384">
            <v>16.350999999999999</v>
          </cell>
          <cell r="R1384">
            <v>146.05040000000005</v>
          </cell>
          <cell r="S1384">
            <v>0.11195450337691641</v>
          </cell>
          <cell r="T1384">
            <v>11.600899999999996</v>
          </cell>
        </row>
        <row r="1385">
          <cell r="A1385" t="str">
            <v>94710</v>
          </cell>
          <cell r="B1385">
            <v>9</v>
          </cell>
          <cell r="C1385">
            <v>4</v>
          </cell>
          <cell r="D1385">
            <v>7</v>
          </cell>
          <cell r="E1385">
            <v>10</v>
          </cell>
          <cell r="F1385">
            <v>8</v>
          </cell>
          <cell r="G1385" t="str">
            <v>Placebo</v>
          </cell>
          <cell r="H1385" t="str">
            <v>sphere (7)</v>
          </cell>
          <cell r="I1385">
            <v>237.19130000000001</v>
          </cell>
          <cell r="J1385" t="str">
            <v>Right</v>
          </cell>
          <cell r="K1385">
            <v>13</v>
          </cell>
          <cell r="L1385">
            <v>0.8666666666666667</v>
          </cell>
          <cell r="M1385" t="str">
            <v>No</v>
          </cell>
          <cell r="N1385" t="str">
            <v>Yes</v>
          </cell>
          <cell r="O1385" t="str">
            <v>Yes</v>
          </cell>
          <cell r="P1385">
            <v>170.73229999999998</v>
          </cell>
          <cell r="Q1385">
            <v>16.350999999999999</v>
          </cell>
          <cell r="R1385">
            <v>146.05040000000005</v>
          </cell>
          <cell r="S1385">
            <v>0.11195450337691641</v>
          </cell>
          <cell r="T1385">
            <v>11.600899999999996</v>
          </cell>
        </row>
        <row r="1386">
          <cell r="A1386" t="str">
            <v>94710</v>
          </cell>
          <cell r="B1386">
            <v>9</v>
          </cell>
          <cell r="C1386">
            <v>4</v>
          </cell>
          <cell r="D1386">
            <v>7</v>
          </cell>
          <cell r="E1386">
            <v>10</v>
          </cell>
          <cell r="F1386">
            <v>9</v>
          </cell>
          <cell r="G1386" t="str">
            <v>Placebo</v>
          </cell>
          <cell r="H1386" t="str">
            <v>sphere (8)</v>
          </cell>
          <cell r="I1386">
            <v>237.79169999999999</v>
          </cell>
          <cell r="J1386" t="str">
            <v>Right</v>
          </cell>
          <cell r="K1386">
            <v>13</v>
          </cell>
          <cell r="L1386">
            <v>0.8666666666666667</v>
          </cell>
          <cell r="M1386" t="str">
            <v>No</v>
          </cell>
          <cell r="N1386" t="str">
            <v>Yes</v>
          </cell>
          <cell r="O1386" t="str">
            <v>Yes</v>
          </cell>
          <cell r="P1386">
            <v>170.73229999999998</v>
          </cell>
          <cell r="Q1386">
            <v>16.350999999999999</v>
          </cell>
          <cell r="R1386">
            <v>146.05040000000005</v>
          </cell>
          <cell r="S1386">
            <v>0.11195450337691641</v>
          </cell>
          <cell r="T1386">
            <v>11.600899999999996</v>
          </cell>
        </row>
        <row r="1387">
          <cell r="A1387" t="str">
            <v>94710</v>
          </cell>
          <cell r="B1387">
            <v>9</v>
          </cell>
          <cell r="C1387">
            <v>4</v>
          </cell>
          <cell r="D1387">
            <v>7</v>
          </cell>
          <cell r="E1387">
            <v>10</v>
          </cell>
          <cell r="F1387">
            <v>10</v>
          </cell>
          <cell r="G1387" t="str">
            <v>Placebo</v>
          </cell>
          <cell r="H1387" t="str">
            <v>sphere (9)</v>
          </cell>
          <cell r="I1387">
            <v>238.4247</v>
          </cell>
          <cell r="J1387" t="str">
            <v>Right</v>
          </cell>
          <cell r="K1387">
            <v>13</v>
          </cell>
          <cell r="L1387">
            <v>0.8666666666666667</v>
          </cell>
          <cell r="M1387" t="str">
            <v>No</v>
          </cell>
          <cell r="N1387" t="str">
            <v>Yes</v>
          </cell>
          <cell r="O1387" t="str">
            <v>Yes</v>
          </cell>
          <cell r="P1387">
            <v>170.73229999999998</v>
          </cell>
          <cell r="Q1387">
            <v>16.350999999999999</v>
          </cell>
          <cell r="R1387">
            <v>146.05040000000005</v>
          </cell>
          <cell r="S1387">
            <v>0.11195450337691641</v>
          </cell>
          <cell r="T1387">
            <v>11.600899999999996</v>
          </cell>
        </row>
        <row r="1388">
          <cell r="A1388" t="str">
            <v>94710</v>
          </cell>
          <cell r="B1388">
            <v>9</v>
          </cell>
          <cell r="C1388">
            <v>4</v>
          </cell>
          <cell r="D1388">
            <v>7</v>
          </cell>
          <cell r="E1388">
            <v>10</v>
          </cell>
          <cell r="F1388">
            <v>11</v>
          </cell>
          <cell r="G1388" t="str">
            <v>Placebo</v>
          </cell>
          <cell r="H1388" t="str">
            <v>sphere (11)</v>
          </cell>
          <cell r="I1388">
            <v>239.45859999999999</v>
          </cell>
          <cell r="J1388" t="str">
            <v>Wrong</v>
          </cell>
          <cell r="K1388">
            <v>13</v>
          </cell>
          <cell r="L1388">
            <v>0.8666666666666667</v>
          </cell>
          <cell r="M1388" t="str">
            <v>No</v>
          </cell>
          <cell r="N1388" t="str">
            <v>Yes</v>
          </cell>
          <cell r="O1388" t="str">
            <v>Yes</v>
          </cell>
          <cell r="P1388">
            <v>170.73229999999998</v>
          </cell>
          <cell r="Q1388">
            <v>16.350999999999999</v>
          </cell>
          <cell r="R1388">
            <v>146.05040000000005</v>
          </cell>
          <cell r="S1388">
            <v>0.11195450337691641</v>
          </cell>
          <cell r="T1388">
            <v>11.600899999999996</v>
          </cell>
        </row>
        <row r="1389">
          <cell r="A1389" t="str">
            <v>94710</v>
          </cell>
          <cell r="B1389">
            <v>9</v>
          </cell>
          <cell r="C1389">
            <v>4</v>
          </cell>
          <cell r="D1389">
            <v>7</v>
          </cell>
          <cell r="E1389">
            <v>10</v>
          </cell>
          <cell r="F1389">
            <v>12</v>
          </cell>
          <cell r="G1389" t="str">
            <v>Placebo</v>
          </cell>
          <cell r="H1389" t="str">
            <v>sphere (10)</v>
          </cell>
          <cell r="I1389">
            <v>240.04140000000001</v>
          </cell>
          <cell r="J1389" t="str">
            <v>Right</v>
          </cell>
          <cell r="K1389">
            <v>13</v>
          </cell>
          <cell r="L1389">
            <v>0.8666666666666667</v>
          </cell>
          <cell r="M1389" t="str">
            <v>No</v>
          </cell>
          <cell r="N1389" t="str">
            <v>Yes</v>
          </cell>
          <cell r="O1389" t="str">
            <v>Yes</v>
          </cell>
          <cell r="P1389">
            <v>170.73229999999998</v>
          </cell>
          <cell r="Q1389">
            <v>16.350999999999999</v>
          </cell>
          <cell r="R1389">
            <v>146.05040000000005</v>
          </cell>
          <cell r="S1389">
            <v>0.11195450337691641</v>
          </cell>
          <cell r="T1389">
            <v>11.600899999999996</v>
          </cell>
        </row>
        <row r="1390">
          <cell r="A1390" t="str">
            <v>94710</v>
          </cell>
          <cell r="B1390">
            <v>9</v>
          </cell>
          <cell r="C1390">
            <v>4</v>
          </cell>
          <cell r="D1390">
            <v>7</v>
          </cell>
          <cell r="E1390">
            <v>10</v>
          </cell>
          <cell r="F1390">
            <v>13</v>
          </cell>
          <cell r="G1390" t="str">
            <v>Placebo</v>
          </cell>
          <cell r="H1390" t="str">
            <v>sphere (13)</v>
          </cell>
          <cell r="I1390">
            <v>241.49109999999999</v>
          </cell>
          <cell r="J1390" t="str">
            <v>Wrong</v>
          </cell>
          <cell r="K1390">
            <v>13</v>
          </cell>
          <cell r="L1390">
            <v>0.8666666666666667</v>
          </cell>
          <cell r="M1390" t="str">
            <v>No</v>
          </cell>
          <cell r="N1390" t="str">
            <v>Yes</v>
          </cell>
          <cell r="O1390" t="str">
            <v>Yes</v>
          </cell>
          <cell r="P1390">
            <v>170.73229999999998</v>
          </cell>
          <cell r="Q1390">
            <v>16.350999999999999</v>
          </cell>
          <cell r="R1390">
            <v>146.05040000000005</v>
          </cell>
          <cell r="S1390">
            <v>0.11195450337691641</v>
          </cell>
          <cell r="T1390">
            <v>11.600899999999996</v>
          </cell>
        </row>
        <row r="1391">
          <cell r="A1391" t="str">
            <v>94710</v>
          </cell>
          <cell r="B1391">
            <v>9</v>
          </cell>
          <cell r="C1391">
            <v>4</v>
          </cell>
          <cell r="D1391">
            <v>7</v>
          </cell>
          <cell r="E1391">
            <v>10</v>
          </cell>
          <cell r="F1391">
            <v>14</v>
          </cell>
          <cell r="G1391" t="str">
            <v>Placebo</v>
          </cell>
          <cell r="H1391" t="str">
            <v>sphere (12)</v>
          </cell>
          <cell r="I1391">
            <v>243.358</v>
          </cell>
          <cell r="J1391" t="str">
            <v>Right</v>
          </cell>
          <cell r="K1391">
            <v>13</v>
          </cell>
          <cell r="L1391">
            <v>0.8666666666666667</v>
          </cell>
          <cell r="M1391" t="str">
            <v>No</v>
          </cell>
          <cell r="N1391" t="str">
            <v>Yes</v>
          </cell>
          <cell r="O1391" t="str">
            <v>Yes</v>
          </cell>
          <cell r="P1391">
            <v>170.73229999999998</v>
          </cell>
          <cell r="Q1391">
            <v>16.350999999999999</v>
          </cell>
          <cell r="R1391">
            <v>146.05040000000005</v>
          </cell>
          <cell r="S1391">
            <v>0.11195450337691641</v>
          </cell>
          <cell r="T1391">
            <v>11.600899999999996</v>
          </cell>
        </row>
        <row r="1392">
          <cell r="A1392" t="str">
            <v>94710</v>
          </cell>
          <cell r="B1392">
            <v>9</v>
          </cell>
          <cell r="C1392">
            <v>4</v>
          </cell>
          <cell r="D1392">
            <v>7</v>
          </cell>
          <cell r="E1392">
            <v>10</v>
          </cell>
          <cell r="F1392">
            <v>15</v>
          </cell>
          <cell r="G1392" t="str">
            <v>Placebo</v>
          </cell>
          <cell r="H1392" t="str">
            <v>sphere (14)</v>
          </cell>
          <cell r="I1392">
            <v>244.05779999999999</v>
          </cell>
          <cell r="J1392" t="str">
            <v>Right</v>
          </cell>
          <cell r="K1392">
            <v>13</v>
          </cell>
          <cell r="L1392">
            <v>0.8666666666666667</v>
          </cell>
          <cell r="M1392" t="str">
            <v>No</v>
          </cell>
          <cell r="N1392" t="str">
            <v>Yes</v>
          </cell>
          <cell r="O1392" t="str">
            <v>Yes</v>
          </cell>
          <cell r="P1392">
            <v>170.73229999999998</v>
          </cell>
          <cell r="Q1392">
            <v>16.350999999999999</v>
          </cell>
          <cell r="R1392">
            <v>146.05040000000005</v>
          </cell>
          <cell r="S1392">
            <v>0.11195450337691641</v>
          </cell>
          <cell r="T1392">
            <v>11.600899999999996</v>
          </cell>
        </row>
        <row r="1393">
          <cell r="A1393" t="str">
            <v>94710</v>
          </cell>
          <cell r="B1393">
            <v>9</v>
          </cell>
          <cell r="C1393">
            <v>4</v>
          </cell>
          <cell r="D1393">
            <v>7</v>
          </cell>
          <cell r="E1393">
            <v>10</v>
          </cell>
          <cell r="F1393">
            <v>16</v>
          </cell>
          <cell r="G1393" t="str">
            <v>Placebo</v>
          </cell>
          <cell r="H1393" t="str">
            <v>sphere (15)</v>
          </cell>
          <cell r="I1393">
            <v>245.44229999999999</v>
          </cell>
          <cell r="J1393" t="str">
            <v>Right</v>
          </cell>
          <cell r="K1393">
            <v>13</v>
          </cell>
          <cell r="L1393">
            <v>0.8666666666666667</v>
          </cell>
          <cell r="M1393" t="str">
            <v>No</v>
          </cell>
          <cell r="N1393" t="str">
            <v>Yes</v>
          </cell>
          <cell r="O1393" t="str">
            <v>Yes</v>
          </cell>
          <cell r="P1393">
            <v>170.73229999999998</v>
          </cell>
          <cell r="Q1393">
            <v>16.350999999999999</v>
          </cell>
          <cell r="R1393">
            <v>146.05040000000005</v>
          </cell>
          <cell r="S1393">
            <v>0.11195450337691641</v>
          </cell>
          <cell r="T1393">
            <v>11.600899999999996</v>
          </cell>
        </row>
        <row r="1394">
          <cell r="A1394" t="str">
            <v>9483</v>
          </cell>
          <cell r="B1394">
            <v>9</v>
          </cell>
          <cell r="C1394">
            <v>4</v>
          </cell>
          <cell r="D1394">
            <v>8</v>
          </cell>
          <cell r="E1394">
            <v>3</v>
          </cell>
          <cell r="F1394">
            <v>1</v>
          </cell>
          <cell r="G1394" t="str">
            <v>AI</v>
          </cell>
          <cell r="H1394" t="str">
            <v>Button</v>
          </cell>
          <cell r="I1394">
            <v>247.77500000000001</v>
          </cell>
          <cell r="J1394" t="str">
            <v>Right</v>
          </cell>
          <cell r="K1394">
            <v>15</v>
          </cell>
          <cell r="L1394">
            <v>1</v>
          </cell>
          <cell r="M1394" t="str">
            <v>No</v>
          </cell>
          <cell r="N1394" t="str">
            <v>Yes</v>
          </cell>
          <cell r="O1394" t="str">
            <v>Yes</v>
          </cell>
          <cell r="P1394">
            <v>170.73229999999998</v>
          </cell>
          <cell r="Q1394">
            <v>13.61699999999999</v>
          </cell>
          <cell r="R1394">
            <v>146.05040000000005</v>
          </cell>
          <cell r="S1394">
            <v>9.3234938076170865E-2</v>
          </cell>
          <cell r="T1394">
            <v>8.3680999999999983</v>
          </cell>
        </row>
        <row r="1395">
          <cell r="A1395" t="str">
            <v>9483</v>
          </cell>
          <cell r="B1395">
            <v>9</v>
          </cell>
          <cell r="C1395">
            <v>4</v>
          </cell>
          <cell r="D1395">
            <v>8</v>
          </cell>
          <cell r="E1395">
            <v>3</v>
          </cell>
          <cell r="F1395">
            <v>2</v>
          </cell>
          <cell r="G1395" t="str">
            <v>AI</v>
          </cell>
          <cell r="H1395" t="str">
            <v>sphere (1)</v>
          </cell>
          <cell r="I1395">
            <v>253.0239</v>
          </cell>
          <cell r="J1395" t="str">
            <v>Right</v>
          </cell>
          <cell r="K1395">
            <v>15</v>
          </cell>
          <cell r="L1395">
            <v>1</v>
          </cell>
          <cell r="M1395" t="str">
            <v>No</v>
          </cell>
          <cell r="N1395" t="str">
            <v>Yes</v>
          </cell>
          <cell r="O1395" t="str">
            <v>Yes</v>
          </cell>
          <cell r="P1395">
            <v>170.73229999999998</v>
          </cell>
          <cell r="Q1395">
            <v>13.61699999999999</v>
          </cell>
          <cell r="R1395">
            <v>146.05040000000005</v>
          </cell>
          <cell r="S1395">
            <v>9.3234938076170865E-2</v>
          </cell>
          <cell r="T1395">
            <v>8.3680999999999983</v>
          </cell>
        </row>
        <row r="1396">
          <cell r="A1396" t="str">
            <v>9483</v>
          </cell>
          <cell r="B1396">
            <v>9</v>
          </cell>
          <cell r="C1396">
            <v>4</v>
          </cell>
          <cell r="D1396">
            <v>8</v>
          </cell>
          <cell r="E1396">
            <v>3</v>
          </cell>
          <cell r="F1396">
            <v>3</v>
          </cell>
          <cell r="G1396" t="str">
            <v>AI</v>
          </cell>
          <cell r="H1396" t="str">
            <v>sphere (2)</v>
          </cell>
          <cell r="I1396">
            <v>253.57550000000001</v>
          </cell>
          <cell r="J1396" t="str">
            <v>Right</v>
          </cell>
          <cell r="K1396">
            <v>15</v>
          </cell>
          <cell r="L1396">
            <v>1</v>
          </cell>
          <cell r="M1396" t="str">
            <v>No</v>
          </cell>
          <cell r="N1396" t="str">
            <v>Yes</v>
          </cell>
          <cell r="O1396" t="str">
            <v>Yes</v>
          </cell>
          <cell r="P1396">
            <v>170.73229999999998</v>
          </cell>
          <cell r="Q1396">
            <v>13.61699999999999</v>
          </cell>
          <cell r="R1396">
            <v>146.05040000000005</v>
          </cell>
          <cell r="S1396">
            <v>9.3234938076170865E-2</v>
          </cell>
          <cell r="T1396">
            <v>8.3680999999999983</v>
          </cell>
        </row>
        <row r="1397">
          <cell r="A1397" t="str">
            <v>9483</v>
          </cell>
          <cell r="B1397">
            <v>9</v>
          </cell>
          <cell r="C1397">
            <v>4</v>
          </cell>
          <cell r="D1397">
            <v>8</v>
          </cell>
          <cell r="E1397">
            <v>3</v>
          </cell>
          <cell r="F1397">
            <v>4</v>
          </cell>
          <cell r="G1397" t="str">
            <v>AI</v>
          </cell>
          <cell r="H1397" t="str">
            <v>sphere (3)</v>
          </cell>
          <cell r="I1397">
            <v>254.15770000000001</v>
          </cell>
          <cell r="J1397" t="str">
            <v>Right</v>
          </cell>
          <cell r="K1397">
            <v>15</v>
          </cell>
          <cell r="L1397">
            <v>1</v>
          </cell>
          <cell r="M1397" t="str">
            <v>No</v>
          </cell>
          <cell r="N1397" t="str">
            <v>Yes</v>
          </cell>
          <cell r="O1397" t="str">
            <v>Yes</v>
          </cell>
          <cell r="P1397">
            <v>170.73229999999998</v>
          </cell>
          <cell r="Q1397">
            <v>13.61699999999999</v>
          </cell>
          <cell r="R1397">
            <v>146.05040000000005</v>
          </cell>
          <cell r="S1397">
            <v>9.3234938076170865E-2</v>
          </cell>
          <cell r="T1397">
            <v>8.3680999999999983</v>
          </cell>
        </row>
        <row r="1398">
          <cell r="A1398" t="str">
            <v>9483</v>
          </cell>
          <cell r="B1398">
            <v>9</v>
          </cell>
          <cell r="C1398">
            <v>4</v>
          </cell>
          <cell r="D1398">
            <v>8</v>
          </cell>
          <cell r="E1398">
            <v>3</v>
          </cell>
          <cell r="F1398">
            <v>5</v>
          </cell>
          <cell r="G1398" t="str">
            <v>AI</v>
          </cell>
          <cell r="H1398" t="str">
            <v>sphere (4)</v>
          </cell>
          <cell r="I1398">
            <v>254.75800000000001</v>
          </cell>
          <cell r="J1398" t="str">
            <v>Right</v>
          </cell>
          <cell r="K1398">
            <v>15</v>
          </cell>
          <cell r="L1398">
            <v>1</v>
          </cell>
          <cell r="M1398" t="str">
            <v>No</v>
          </cell>
          <cell r="N1398" t="str">
            <v>Yes</v>
          </cell>
          <cell r="O1398" t="str">
            <v>Yes</v>
          </cell>
          <cell r="P1398">
            <v>170.73229999999998</v>
          </cell>
          <cell r="Q1398">
            <v>13.61699999999999</v>
          </cell>
          <cell r="R1398">
            <v>146.05040000000005</v>
          </cell>
          <cell r="S1398">
            <v>9.3234938076170865E-2</v>
          </cell>
          <cell r="T1398">
            <v>8.3680999999999983</v>
          </cell>
        </row>
        <row r="1399">
          <cell r="A1399" t="str">
            <v>9483</v>
          </cell>
          <cell r="B1399">
            <v>9</v>
          </cell>
          <cell r="C1399">
            <v>4</v>
          </cell>
          <cell r="D1399">
            <v>8</v>
          </cell>
          <cell r="E1399">
            <v>3</v>
          </cell>
          <cell r="F1399">
            <v>6</v>
          </cell>
          <cell r="G1399" t="str">
            <v>AI</v>
          </cell>
          <cell r="H1399" t="str">
            <v>sphere (5)</v>
          </cell>
          <cell r="I1399">
            <v>255.35839999999999</v>
          </cell>
          <cell r="J1399" t="str">
            <v>Right</v>
          </cell>
          <cell r="K1399">
            <v>15</v>
          </cell>
          <cell r="L1399">
            <v>1</v>
          </cell>
          <cell r="M1399" t="str">
            <v>No</v>
          </cell>
          <cell r="N1399" t="str">
            <v>Yes</v>
          </cell>
          <cell r="O1399" t="str">
            <v>Yes</v>
          </cell>
          <cell r="P1399">
            <v>170.73229999999998</v>
          </cell>
          <cell r="Q1399">
            <v>13.61699999999999</v>
          </cell>
          <cell r="R1399">
            <v>146.05040000000005</v>
          </cell>
          <cell r="S1399">
            <v>9.3234938076170865E-2</v>
          </cell>
          <cell r="T1399">
            <v>8.3680999999999983</v>
          </cell>
        </row>
        <row r="1400">
          <cell r="A1400" t="str">
            <v>9483</v>
          </cell>
          <cell r="B1400">
            <v>9</v>
          </cell>
          <cell r="C1400">
            <v>4</v>
          </cell>
          <cell r="D1400">
            <v>8</v>
          </cell>
          <cell r="E1400">
            <v>3</v>
          </cell>
          <cell r="F1400">
            <v>7</v>
          </cell>
          <cell r="G1400" t="str">
            <v>AI</v>
          </cell>
          <cell r="H1400" t="str">
            <v>sphere (6)</v>
          </cell>
          <cell r="I1400">
            <v>255.8579</v>
          </cell>
          <cell r="J1400" t="str">
            <v>Right</v>
          </cell>
          <cell r="K1400">
            <v>15</v>
          </cell>
          <cell r="L1400">
            <v>1</v>
          </cell>
          <cell r="M1400" t="str">
            <v>No</v>
          </cell>
          <cell r="N1400" t="str">
            <v>Yes</v>
          </cell>
          <cell r="O1400" t="str">
            <v>Yes</v>
          </cell>
          <cell r="P1400">
            <v>170.73229999999998</v>
          </cell>
          <cell r="Q1400">
            <v>13.61699999999999</v>
          </cell>
          <cell r="R1400">
            <v>146.05040000000005</v>
          </cell>
          <cell r="S1400">
            <v>9.3234938076170865E-2</v>
          </cell>
          <cell r="T1400">
            <v>8.3680999999999983</v>
          </cell>
        </row>
        <row r="1401">
          <cell r="A1401" t="str">
            <v>9483</v>
          </cell>
          <cell r="B1401">
            <v>9</v>
          </cell>
          <cell r="C1401">
            <v>4</v>
          </cell>
          <cell r="D1401">
            <v>8</v>
          </cell>
          <cell r="E1401">
            <v>3</v>
          </cell>
          <cell r="F1401">
            <v>8</v>
          </cell>
          <cell r="G1401" t="str">
            <v>AI</v>
          </cell>
          <cell r="H1401" t="str">
            <v>sphere (7)</v>
          </cell>
          <cell r="I1401">
            <v>256.50760000000002</v>
          </cell>
          <cell r="J1401" t="str">
            <v>Right</v>
          </cell>
          <cell r="K1401">
            <v>15</v>
          </cell>
          <cell r="L1401">
            <v>1</v>
          </cell>
          <cell r="M1401" t="str">
            <v>No</v>
          </cell>
          <cell r="N1401" t="str">
            <v>Yes</v>
          </cell>
          <cell r="O1401" t="str">
            <v>Yes</v>
          </cell>
          <cell r="P1401">
            <v>170.73229999999998</v>
          </cell>
          <cell r="Q1401">
            <v>13.61699999999999</v>
          </cell>
          <cell r="R1401">
            <v>146.05040000000005</v>
          </cell>
          <cell r="S1401">
            <v>9.3234938076170865E-2</v>
          </cell>
          <cell r="T1401">
            <v>8.3680999999999983</v>
          </cell>
        </row>
        <row r="1402">
          <cell r="A1402" t="str">
            <v>9483</v>
          </cell>
          <cell r="B1402">
            <v>9</v>
          </cell>
          <cell r="C1402">
            <v>4</v>
          </cell>
          <cell r="D1402">
            <v>8</v>
          </cell>
          <cell r="E1402">
            <v>3</v>
          </cell>
          <cell r="F1402">
            <v>9</v>
          </cell>
          <cell r="G1402" t="str">
            <v>AI</v>
          </cell>
          <cell r="H1402" t="str">
            <v>sphere (8)</v>
          </cell>
          <cell r="I1402">
            <v>257.14139999999998</v>
          </cell>
          <cell r="J1402" t="str">
            <v>Right</v>
          </cell>
          <cell r="K1402">
            <v>15</v>
          </cell>
          <cell r="L1402">
            <v>1</v>
          </cell>
          <cell r="M1402" t="str">
            <v>No</v>
          </cell>
          <cell r="N1402" t="str">
            <v>Yes</v>
          </cell>
          <cell r="O1402" t="str">
            <v>Yes</v>
          </cell>
          <cell r="P1402">
            <v>170.73229999999998</v>
          </cell>
          <cell r="Q1402">
            <v>13.61699999999999</v>
          </cell>
          <cell r="R1402">
            <v>146.05040000000005</v>
          </cell>
          <cell r="S1402">
            <v>9.3234938076170865E-2</v>
          </cell>
          <cell r="T1402">
            <v>8.3680999999999983</v>
          </cell>
        </row>
        <row r="1403">
          <cell r="A1403" t="str">
            <v>9483</v>
          </cell>
          <cell r="B1403">
            <v>9</v>
          </cell>
          <cell r="C1403">
            <v>4</v>
          </cell>
          <cell r="D1403">
            <v>8</v>
          </cell>
          <cell r="E1403">
            <v>3</v>
          </cell>
          <cell r="F1403">
            <v>10</v>
          </cell>
          <cell r="G1403" t="str">
            <v>AI</v>
          </cell>
          <cell r="H1403" t="str">
            <v>sphere (9)</v>
          </cell>
          <cell r="I1403">
            <v>257.94150000000002</v>
          </cell>
          <cell r="J1403" t="str">
            <v>Right</v>
          </cell>
          <cell r="K1403">
            <v>15</v>
          </cell>
          <cell r="L1403">
            <v>1</v>
          </cell>
          <cell r="M1403" t="str">
            <v>No</v>
          </cell>
          <cell r="N1403" t="str">
            <v>Yes</v>
          </cell>
          <cell r="O1403" t="str">
            <v>Yes</v>
          </cell>
          <cell r="P1403">
            <v>170.73229999999998</v>
          </cell>
          <cell r="Q1403">
            <v>13.61699999999999</v>
          </cell>
          <cell r="R1403">
            <v>146.05040000000005</v>
          </cell>
          <cell r="S1403">
            <v>9.3234938076170865E-2</v>
          </cell>
          <cell r="T1403">
            <v>8.3680999999999983</v>
          </cell>
        </row>
        <row r="1404">
          <cell r="A1404" t="str">
            <v>9483</v>
          </cell>
          <cell r="B1404">
            <v>9</v>
          </cell>
          <cell r="C1404">
            <v>4</v>
          </cell>
          <cell r="D1404">
            <v>8</v>
          </cell>
          <cell r="E1404">
            <v>3</v>
          </cell>
          <cell r="F1404">
            <v>11</v>
          </cell>
          <cell r="G1404" t="str">
            <v>AI</v>
          </cell>
          <cell r="H1404" t="str">
            <v>sphere (10)</v>
          </cell>
          <cell r="I1404">
            <v>258.358</v>
          </cell>
          <cell r="J1404" t="str">
            <v>Right</v>
          </cell>
          <cell r="K1404">
            <v>15</v>
          </cell>
          <cell r="L1404">
            <v>1</v>
          </cell>
          <cell r="M1404" t="str">
            <v>No</v>
          </cell>
          <cell r="N1404" t="str">
            <v>Yes</v>
          </cell>
          <cell r="O1404" t="str">
            <v>Yes</v>
          </cell>
          <cell r="P1404">
            <v>170.73229999999998</v>
          </cell>
          <cell r="Q1404">
            <v>13.61699999999999</v>
          </cell>
          <cell r="R1404">
            <v>146.05040000000005</v>
          </cell>
          <cell r="S1404">
            <v>9.3234938076170865E-2</v>
          </cell>
          <cell r="T1404">
            <v>8.3680999999999983</v>
          </cell>
        </row>
        <row r="1405">
          <cell r="A1405" t="str">
            <v>9483</v>
          </cell>
          <cell r="B1405">
            <v>9</v>
          </cell>
          <cell r="C1405">
            <v>4</v>
          </cell>
          <cell r="D1405">
            <v>8</v>
          </cell>
          <cell r="E1405">
            <v>3</v>
          </cell>
          <cell r="F1405">
            <v>12</v>
          </cell>
          <cell r="G1405" t="str">
            <v>AI</v>
          </cell>
          <cell r="H1405" t="str">
            <v>sphere (11)</v>
          </cell>
          <cell r="I1405">
            <v>258.9923</v>
          </cell>
          <cell r="J1405" t="str">
            <v>Right</v>
          </cell>
          <cell r="K1405">
            <v>15</v>
          </cell>
          <cell r="L1405">
            <v>1</v>
          </cell>
          <cell r="M1405" t="str">
            <v>No</v>
          </cell>
          <cell r="N1405" t="str">
            <v>Yes</v>
          </cell>
          <cell r="O1405" t="str">
            <v>Yes</v>
          </cell>
          <cell r="P1405">
            <v>170.73229999999998</v>
          </cell>
          <cell r="Q1405">
            <v>13.61699999999999</v>
          </cell>
          <cell r="R1405">
            <v>146.05040000000005</v>
          </cell>
          <cell r="S1405">
            <v>9.3234938076170865E-2</v>
          </cell>
          <cell r="T1405">
            <v>8.3680999999999983</v>
          </cell>
        </row>
        <row r="1406">
          <cell r="A1406" t="str">
            <v>9483</v>
          </cell>
          <cell r="B1406">
            <v>9</v>
          </cell>
          <cell r="C1406">
            <v>4</v>
          </cell>
          <cell r="D1406">
            <v>8</v>
          </cell>
          <cell r="E1406">
            <v>3</v>
          </cell>
          <cell r="F1406">
            <v>13</v>
          </cell>
          <cell r="G1406" t="str">
            <v>AI</v>
          </cell>
          <cell r="H1406" t="str">
            <v>sphere (12)</v>
          </cell>
          <cell r="I1406">
            <v>259.62479999999999</v>
          </cell>
          <cell r="J1406" t="str">
            <v>Right</v>
          </cell>
          <cell r="K1406">
            <v>15</v>
          </cell>
          <cell r="L1406">
            <v>1</v>
          </cell>
          <cell r="M1406" t="str">
            <v>No</v>
          </cell>
          <cell r="N1406" t="str">
            <v>Yes</v>
          </cell>
          <cell r="O1406" t="str">
            <v>Yes</v>
          </cell>
          <cell r="P1406">
            <v>170.73229999999998</v>
          </cell>
          <cell r="Q1406">
            <v>13.61699999999999</v>
          </cell>
          <cell r="R1406">
            <v>146.05040000000005</v>
          </cell>
          <cell r="S1406">
            <v>9.3234938076170865E-2</v>
          </cell>
          <cell r="T1406">
            <v>8.3680999999999983</v>
          </cell>
        </row>
        <row r="1407">
          <cell r="A1407" t="str">
            <v>9483</v>
          </cell>
          <cell r="B1407">
            <v>9</v>
          </cell>
          <cell r="C1407">
            <v>4</v>
          </cell>
          <cell r="D1407">
            <v>8</v>
          </cell>
          <cell r="E1407">
            <v>3</v>
          </cell>
          <cell r="F1407">
            <v>14</v>
          </cell>
          <cell r="G1407" t="str">
            <v>AI</v>
          </cell>
          <cell r="H1407" t="str">
            <v>sphere (13)</v>
          </cell>
          <cell r="I1407">
            <v>260.22449999999998</v>
          </cell>
          <cell r="J1407" t="str">
            <v>Right</v>
          </cell>
          <cell r="K1407">
            <v>15</v>
          </cell>
          <cell r="L1407">
            <v>1</v>
          </cell>
          <cell r="M1407" t="str">
            <v>No</v>
          </cell>
          <cell r="N1407" t="str">
            <v>Yes</v>
          </cell>
          <cell r="O1407" t="str">
            <v>Yes</v>
          </cell>
          <cell r="P1407">
            <v>170.73229999999998</v>
          </cell>
          <cell r="Q1407">
            <v>13.61699999999999</v>
          </cell>
          <cell r="R1407">
            <v>146.05040000000005</v>
          </cell>
          <cell r="S1407">
            <v>9.3234938076170865E-2</v>
          </cell>
          <cell r="T1407">
            <v>8.3680999999999983</v>
          </cell>
        </row>
        <row r="1408">
          <cell r="A1408" t="str">
            <v>9483</v>
          </cell>
          <cell r="B1408">
            <v>9</v>
          </cell>
          <cell r="C1408">
            <v>4</v>
          </cell>
          <cell r="D1408">
            <v>8</v>
          </cell>
          <cell r="E1408">
            <v>3</v>
          </cell>
          <cell r="F1408">
            <v>15</v>
          </cell>
          <cell r="G1408" t="str">
            <v>AI</v>
          </cell>
          <cell r="H1408" t="str">
            <v>sphere (14)</v>
          </cell>
          <cell r="I1408">
            <v>260.7919</v>
          </cell>
          <cell r="J1408" t="str">
            <v>Right</v>
          </cell>
          <cell r="K1408">
            <v>15</v>
          </cell>
          <cell r="L1408">
            <v>1</v>
          </cell>
          <cell r="M1408" t="str">
            <v>No</v>
          </cell>
          <cell r="N1408" t="str">
            <v>Yes</v>
          </cell>
          <cell r="O1408" t="str">
            <v>Yes</v>
          </cell>
          <cell r="P1408">
            <v>170.73229999999998</v>
          </cell>
          <cell r="Q1408">
            <v>13.61699999999999</v>
          </cell>
          <cell r="R1408">
            <v>146.05040000000005</v>
          </cell>
          <cell r="S1408">
            <v>9.3234938076170865E-2</v>
          </cell>
          <cell r="T1408">
            <v>8.3680999999999983</v>
          </cell>
        </row>
        <row r="1409">
          <cell r="A1409" t="str">
            <v>9483</v>
          </cell>
          <cell r="B1409">
            <v>9</v>
          </cell>
          <cell r="C1409">
            <v>4</v>
          </cell>
          <cell r="D1409">
            <v>8</v>
          </cell>
          <cell r="E1409">
            <v>3</v>
          </cell>
          <cell r="F1409">
            <v>16</v>
          </cell>
          <cell r="G1409" t="str">
            <v>AI</v>
          </cell>
          <cell r="H1409" t="str">
            <v>sphere (15)</v>
          </cell>
          <cell r="I1409">
            <v>261.392</v>
          </cell>
          <cell r="J1409" t="str">
            <v>Right</v>
          </cell>
          <cell r="K1409">
            <v>15</v>
          </cell>
          <cell r="L1409">
            <v>1</v>
          </cell>
          <cell r="M1409" t="str">
            <v>No</v>
          </cell>
          <cell r="N1409" t="str">
            <v>Yes</v>
          </cell>
          <cell r="O1409" t="str">
            <v>Yes</v>
          </cell>
          <cell r="P1409">
            <v>170.73229999999998</v>
          </cell>
          <cell r="Q1409">
            <v>13.61699999999999</v>
          </cell>
          <cell r="R1409">
            <v>146.05040000000005</v>
          </cell>
          <cell r="S1409">
            <v>9.3234938076170865E-2</v>
          </cell>
          <cell r="T1409">
            <v>8.3680999999999983</v>
          </cell>
        </row>
        <row r="1410">
          <cell r="A1410" t="str">
            <v>9495</v>
          </cell>
          <cell r="B1410">
            <v>9</v>
          </cell>
          <cell r="C1410">
            <v>4</v>
          </cell>
          <cell r="D1410">
            <v>9</v>
          </cell>
          <cell r="E1410">
            <v>5</v>
          </cell>
          <cell r="F1410">
            <v>1</v>
          </cell>
          <cell r="G1410" t="str">
            <v>Normal</v>
          </cell>
          <cell r="H1410" t="str">
            <v>Button</v>
          </cell>
          <cell r="I1410">
            <v>263.49180000000001</v>
          </cell>
          <cell r="J1410" t="str">
            <v>Right</v>
          </cell>
          <cell r="K1410">
            <v>15</v>
          </cell>
          <cell r="L1410">
            <v>1</v>
          </cell>
          <cell r="M1410" t="str">
            <v>No</v>
          </cell>
          <cell r="N1410" t="str">
            <v>Yes</v>
          </cell>
          <cell r="O1410" t="str">
            <v>Yes</v>
          </cell>
          <cell r="P1410">
            <v>170.73229999999998</v>
          </cell>
          <cell r="Q1410">
            <v>14.449900000000014</v>
          </cell>
          <cell r="R1410">
            <v>146.05040000000005</v>
          </cell>
          <cell r="S1410">
            <v>9.8937763949978969E-2</v>
          </cell>
          <cell r="T1410">
            <v>9.7670000000000528</v>
          </cell>
        </row>
        <row r="1411">
          <cell r="A1411" t="str">
            <v>9495</v>
          </cell>
          <cell r="B1411">
            <v>9</v>
          </cell>
          <cell r="C1411">
            <v>4</v>
          </cell>
          <cell r="D1411">
            <v>9</v>
          </cell>
          <cell r="E1411">
            <v>5</v>
          </cell>
          <cell r="F1411">
            <v>2</v>
          </cell>
          <cell r="G1411" t="str">
            <v>Normal</v>
          </cell>
          <cell r="H1411" t="str">
            <v>sphere (1)</v>
          </cell>
          <cell r="I1411">
            <v>268.17469999999997</v>
          </cell>
          <cell r="J1411" t="str">
            <v>Right</v>
          </cell>
          <cell r="K1411">
            <v>15</v>
          </cell>
          <cell r="L1411">
            <v>1</v>
          </cell>
          <cell r="M1411" t="str">
            <v>No</v>
          </cell>
          <cell r="N1411" t="str">
            <v>Yes</v>
          </cell>
          <cell r="O1411" t="str">
            <v>Yes</v>
          </cell>
          <cell r="P1411">
            <v>170.73229999999998</v>
          </cell>
          <cell r="Q1411">
            <v>14.449900000000014</v>
          </cell>
          <cell r="R1411">
            <v>146.05040000000005</v>
          </cell>
          <cell r="S1411">
            <v>9.8937763949978969E-2</v>
          </cell>
          <cell r="T1411">
            <v>9.7670000000000528</v>
          </cell>
        </row>
        <row r="1412">
          <cell r="A1412" t="str">
            <v>9495</v>
          </cell>
          <cell r="B1412">
            <v>9</v>
          </cell>
          <cell r="C1412">
            <v>4</v>
          </cell>
          <cell r="D1412">
            <v>9</v>
          </cell>
          <cell r="E1412">
            <v>5</v>
          </cell>
          <cell r="F1412">
            <v>3</v>
          </cell>
          <cell r="G1412" t="str">
            <v>Normal</v>
          </cell>
          <cell r="H1412" t="str">
            <v>sphere (2)</v>
          </cell>
          <cell r="I1412">
            <v>268.82510000000002</v>
          </cell>
          <cell r="J1412" t="str">
            <v>Right</v>
          </cell>
          <cell r="K1412">
            <v>15</v>
          </cell>
          <cell r="L1412">
            <v>1</v>
          </cell>
          <cell r="M1412" t="str">
            <v>No</v>
          </cell>
          <cell r="N1412" t="str">
            <v>Yes</v>
          </cell>
          <cell r="O1412" t="str">
            <v>Yes</v>
          </cell>
          <cell r="P1412">
            <v>170.73229999999998</v>
          </cell>
          <cell r="Q1412">
            <v>14.449900000000014</v>
          </cell>
          <cell r="R1412">
            <v>146.05040000000005</v>
          </cell>
          <cell r="S1412">
            <v>9.8937763949978969E-2</v>
          </cell>
          <cell r="T1412">
            <v>9.7670000000000528</v>
          </cell>
        </row>
        <row r="1413">
          <cell r="A1413" t="str">
            <v>9495</v>
          </cell>
          <cell r="B1413">
            <v>9</v>
          </cell>
          <cell r="C1413">
            <v>4</v>
          </cell>
          <cell r="D1413">
            <v>9</v>
          </cell>
          <cell r="E1413">
            <v>5</v>
          </cell>
          <cell r="F1413">
            <v>4</v>
          </cell>
          <cell r="G1413" t="str">
            <v>Normal</v>
          </cell>
          <cell r="H1413" t="str">
            <v>sphere (3)</v>
          </cell>
          <cell r="I1413">
            <v>270.07409999999999</v>
          </cell>
          <cell r="J1413" t="str">
            <v>Right</v>
          </cell>
          <cell r="K1413">
            <v>15</v>
          </cell>
          <cell r="L1413">
            <v>1</v>
          </cell>
          <cell r="M1413" t="str">
            <v>No</v>
          </cell>
          <cell r="N1413" t="str">
            <v>Yes</v>
          </cell>
          <cell r="O1413" t="str">
            <v>Yes</v>
          </cell>
          <cell r="P1413">
            <v>170.73229999999998</v>
          </cell>
          <cell r="Q1413">
            <v>14.449900000000014</v>
          </cell>
          <cell r="R1413">
            <v>146.05040000000005</v>
          </cell>
          <cell r="S1413">
            <v>9.8937763949978969E-2</v>
          </cell>
          <cell r="T1413">
            <v>9.7670000000000528</v>
          </cell>
        </row>
        <row r="1414">
          <cell r="A1414" t="str">
            <v>9495</v>
          </cell>
          <cell r="B1414">
            <v>9</v>
          </cell>
          <cell r="C1414">
            <v>4</v>
          </cell>
          <cell r="D1414">
            <v>9</v>
          </cell>
          <cell r="E1414">
            <v>5</v>
          </cell>
          <cell r="F1414">
            <v>5</v>
          </cell>
          <cell r="G1414" t="str">
            <v>Normal</v>
          </cell>
          <cell r="H1414" t="str">
            <v>sphere (4)</v>
          </cell>
          <cell r="I1414">
            <v>271.49169999999998</v>
          </cell>
          <cell r="J1414" t="str">
            <v>Right</v>
          </cell>
          <cell r="K1414">
            <v>15</v>
          </cell>
          <cell r="L1414">
            <v>1</v>
          </cell>
          <cell r="M1414" t="str">
            <v>No</v>
          </cell>
          <cell r="N1414" t="str">
            <v>Yes</v>
          </cell>
          <cell r="O1414" t="str">
            <v>Yes</v>
          </cell>
          <cell r="P1414">
            <v>170.73229999999998</v>
          </cell>
          <cell r="Q1414">
            <v>14.449900000000014</v>
          </cell>
          <cell r="R1414">
            <v>146.05040000000005</v>
          </cell>
          <cell r="S1414">
            <v>9.8937763949978969E-2</v>
          </cell>
          <cell r="T1414">
            <v>9.7670000000000528</v>
          </cell>
        </row>
        <row r="1415">
          <cell r="A1415" t="str">
            <v>9495</v>
          </cell>
          <cell r="B1415">
            <v>9</v>
          </cell>
          <cell r="C1415">
            <v>4</v>
          </cell>
          <cell r="D1415">
            <v>9</v>
          </cell>
          <cell r="E1415">
            <v>5</v>
          </cell>
          <cell r="F1415">
            <v>6</v>
          </cell>
          <cell r="G1415" t="str">
            <v>Normal</v>
          </cell>
          <cell r="H1415" t="str">
            <v>sphere (5)</v>
          </cell>
          <cell r="I1415">
            <v>272.12439999999998</v>
          </cell>
          <cell r="J1415" t="str">
            <v>Right</v>
          </cell>
          <cell r="K1415">
            <v>15</v>
          </cell>
          <cell r="L1415">
            <v>1</v>
          </cell>
          <cell r="M1415" t="str">
            <v>No</v>
          </cell>
          <cell r="N1415" t="str">
            <v>Yes</v>
          </cell>
          <cell r="O1415" t="str">
            <v>Yes</v>
          </cell>
          <cell r="P1415">
            <v>170.73229999999998</v>
          </cell>
          <cell r="Q1415">
            <v>14.449900000000014</v>
          </cell>
          <cell r="R1415">
            <v>146.05040000000005</v>
          </cell>
          <cell r="S1415">
            <v>9.8937763949978969E-2</v>
          </cell>
          <cell r="T1415">
            <v>9.7670000000000528</v>
          </cell>
        </row>
        <row r="1416">
          <cell r="A1416" t="str">
            <v>9495</v>
          </cell>
          <cell r="B1416">
            <v>9</v>
          </cell>
          <cell r="C1416">
            <v>4</v>
          </cell>
          <cell r="D1416">
            <v>9</v>
          </cell>
          <cell r="E1416">
            <v>5</v>
          </cell>
          <cell r="F1416">
            <v>7</v>
          </cell>
          <cell r="G1416" t="str">
            <v>Normal</v>
          </cell>
          <cell r="H1416" t="str">
            <v>sphere (6)</v>
          </cell>
          <cell r="I1416">
            <v>272.70850000000002</v>
          </cell>
          <cell r="J1416" t="str">
            <v>Right</v>
          </cell>
          <cell r="K1416">
            <v>15</v>
          </cell>
          <cell r="L1416">
            <v>1</v>
          </cell>
          <cell r="M1416" t="str">
            <v>No</v>
          </cell>
          <cell r="N1416" t="str">
            <v>Yes</v>
          </cell>
          <cell r="O1416" t="str">
            <v>Yes</v>
          </cell>
          <cell r="P1416">
            <v>170.73229999999998</v>
          </cell>
          <cell r="Q1416">
            <v>14.449900000000014</v>
          </cell>
          <cell r="R1416">
            <v>146.05040000000005</v>
          </cell>
          <cell r="S1416">
            <v>9.8937763949978969E-2</v>
          </cell>
          <cell r="T1416">
            <v>9.7670000000000528</v>
          </cell>
        </row>
        <row r="1417">
          <cell r="A1417" t="str">
            <v>9495</v>
          </cell>
          <cell r="B1417">
            <v>9</v>
          </cell>
          <cell r="C1417">
            <v>4</v>
          </cell>
          <cell r="D1417">
            <v>9</v>
          </cell>
          <cell r="E1417">
            <v>5</v>
          </cell>
          <cell r="F1417">
            <v>8</v>
          </cell>
          <cell r="G1417" t="str">
            <v>Normal</v>
          </cell>
          <cell r="H1417" t="str">
            <v>sphere (7)</v>
          </cell>
          <cell r="I1417">
            <v>273.29169999999999</v>
          </cell>
          <cell r="J1417" t="str">
            <v>Right</v>
          </cell>
          <cell r="K1417">
            <v>15</v>
          </cell>
          <cell r="L1417">
            <v>1</v>
          </cell>
          <cell r="M1417" t="str">
            <v>No</v>
          </cell>
          <cell r="N1417" t="str">
            <v>Yes</v>
          </cell>
          <cell r="O1417" t="str">
            <v>Yes</v>
          </cell>
          <cell r="P1417">
            <v>170.73229999999998</v>
          </cell>
          <cell r="Q1417">
            <v>14.449900000000014</v>
          </cell>
          <cell r="R1417">
            <v>146.05040000000005</v>
          </cell>
          <cell r="S1417">
            <v>9.8937763949978969E-2</v>
          </cell>
          <cell r="T1417">
            <v>9.7670000000000528</v>
          </cell>
        </row>
        <row r="1418">
          <cell r="A1418" t="str">
            <v>9495</v>
          </cell>
          <cell r="B1418">
            <v>9</v>
          </cell>
          <cell r="C1418">
            <v>4</v>
          </cell>
          <cell r="D1418">
            <v>9</v>
          </cell>
          <cell r="E1418">
            <v>5</v>
          </cell>
          <cell r="F1418">
            <v>9</v>
          </cell>
          <cell r="G1418" t="str">
            <v>Normal</v>
          </cell>
          <cell r="H1418" t="str">
            <v>sphere (8)</v>
          </cell>
          <cell r="I1418">
            <v>273.8913</v>
          </cell>
          <cell r="J1418" t="str">
            <v>Right</v>
          </cell>
          <cell r="K1418">
            <v>15</v>
          </cell>
          <cell r="L1418">
            <v>1</v>
          </cell>
          <cell r="M1418" t="str">
            <v>No</v>
          </cell>
          <cell r="N1418" t="str">
            <v>Yes</v>
          </cell>
          <cell r="O1418" t="str">
            <v>Yes</v>
          </cell>
          <cell r="P1418">
            <v>170.73229999999998</v>
          </cell>
          <cell r="Q1418">
            <v>14.449900000000014</v>
          </cell>
          <cell r="R1418">
            <v>146.05040000000005</v>
          </cell>
          <cell r="S1418">
            <v>9.8937763949978969E-2</v>
          </cell>
          <cell r="T1418">
            <v>9.7670000000000528</v>
          </cell>
        </row>
        <row r="1419">
          <cell r="A1419" t="str">
            <v>9495</v>
          </cell>
          <cell r="B1419">
            <v>9</v>
          </cell>
          <cell r="C1419">
            <v>4</v>
          </cell>
          <cell r="D1419">
            <v>9</v>
          </cell>
          <cell r="E1419">
            <v>5</v>
          </cell>
          <cell r="F1419">
            <v>10</v>
          </cell>
          <cell r="G1419" t="str">
            <v>Normal</v>
          </cell>
          <cell r="H1419" t="str">
            <v>sphere (9)</v>
          </cell>
          <cell r="I1419">
            <v>274.60820000000001</v>
          </cell>
          <cell r="J1419" t="str">
            <v>Right</v>
          </cell>
          <cell r="K1419">
            <v>15</v>
          </cell>
          <cell r="L1419">
            <v>1</v>
          </cell>
          <cell r="M1419" t="str">
            <v>No</v>
          </cell>
          <cell r="N1419" t="str">
            <v>Yes</v>
          </cell>
          <cell r="O1419" t="str">
            <v>Yes</v>
          </cell>
          <cell r="P1419">
            <v>170.73229999999998</v>
          </cell>
          <cell r="Q1419">
            <v>14.449900000000014</v>
          </cell>
          <cell r="R1419">
            <v>146.05040000000005</v>
          </cell>
          <cell r="S1419">
            <v>9.8937763949978969E-2</v>
          </cell>
          <cell r="T1419">
            <v>9.7670000000000528</v>
          </cell>
        </row>
        <row r="1420">
          <cell r="A1420" t="str">
            <v>9495</v>
          </cell>
          <cell r="B1420">
            <v>9</v>
          </cell>
          <cell r="C1420">
            <v>4</v>
          </cell>
          <cell r="D1420">
            <v>9</v>
          </cell>
          <cell r="E1420">
            <v>5</v>
          </cell>
          <cell r="F1420">
            <v>11</v>
          </cell>
          <cell r="G1420" t="str">
            <v>Normal</v>
          </cell>
          <cell r="H1420" t="str">
            <v>sphere (10)</v>
          </cell>
          <cell r="I1420">
            <v>275.09129999999999</v>
          </cell>
          <cell r="J1420" t="str">
            <v>Right</v>
          </cell>
          <cell r="K1420">
            <v>15</v>
          </cell>
          <cell r="L1420">
            <v>1</v>
          </cell>
          <cell r="M1420" t="str">
            <v>No</v>
          </cell>
          <cell r="N1420" t="str">
            <v>Yes</v>
          </cell>
          <cell r="O1420" t="str">
            <v>Yes</v>
          </cell>
          <cell r="P1420">
            <v>170.73229999999998</v>
          </cell>
          <cell r="Q1420">
            <v>14.449900000000014</v>
          </cell>
          <cell r="R1420">
            <v>146.05040000000005</v>
          </cell>
          <cell r="S1420">
            <v>9.8937763949978969E-2</v>
          </cell>
          <cell r="T1420">
            <v>9.7670000000000528</v>
          </cell>
        </row>
        <row r="1421">
          <cell r="A1421" t="str">
            <v>9495</v>
          </cell>
          <cell r="B1421">
            <v>9</v>
          </cell>
          <cell r="C1421">
            <v>4</v>
          </cell>
          <cell r="D1421">
            <v>9</v>
          </cell>
          <cell r="E1421">
            <v>5</v>
          </cell>
          <cell r="F1421">
            <v>12</v>
          </cell>
          <cell r="G1421" t="str">
            <v>Normal</v>
          </cell>
          <cell r="H1421" t="str">
            <v>sphere (11)</v>
          </cell>
          <cell r="I1421">
            <v>275.64159999999998</v>
          </cell>
          <cell r="J1421" t="str">
            <v>Right</v>
          </cell>
          <cell r="K1421">
            <v>15</v>
          </cell>
          <cell r="L1421">
            <v>1</v>
          </cell>
          <cell r="M1421" t="str">
            <v>No</v>
          </cell>
          <cell r="N1421" t="str">
            <v>Yes</v>
          </cell>
          <cell r="O1421" t="str">
            <v>Yes</v>
          </cell>
          <cell r="P1421">
            <v>170.73229999999998</v>
          </cell>
          <cell r="Q1421">
            <v>14.449900000000014</v>
          </cell>
          <cell r="R1421">
            <v>146.05040000000005</v>
          </cell>
          <cell r="S1421">
            <v>9.8937763949978969E-2</v>
          </cell>
          <cell r="T1421">
            <v>9.7670000000000528</v>
          </cell>
        </row>
        <row r="1422">
          <cell r="A1422" t="str">
            <v>9495</v>
          </cell>
          <cell r="B1422">
            <v>9</v>
          </cell>
          <cell r="C1422">
            <v>4</v>
          </cell>
          <cell r="D1422">
            <v>9</v>
          </cell>
          <cell r="E1422">
            <v>5</v>
          </cell>
          <cell r="F1422">
            <v>13</v>
          </cell>
          <cell r="G1422" t="str">
            <v>Normal</v>
          </cell>
          <cell r="H1422" t="str">
            <v>sphere (12)</v>
          </cell>
          <cell r="I1422">
            <v>276.1748</v>
          </cell>
          <cell r="J1422" t="str">
            <v>Right</v>
          </cell>
          <cell r="K1422">
            <v>15</v>
          </cell>
          <cell r="L1422">
            <v>1</v>
          </cell>
          <cell r="M1422" t="str">
            <v>No</v>
          </cell>
          <cell r="N1422" t="str">
            <v>Yes</v>
          </cell>
          <cell r="O1422" t="str">
            <v>Yes</v>
          </cell>
          <cell r="P1422">
            <v>170.73229999999998</v>
          </cell>
          <cell r="Q1422">
            <v>14.449900000000014</v>
          </cell>
          <cell r="R1422">
            <v>146.05040000000005</v>
          </cell>
          <cell r="S1422">
            <v>9.8937763949978969E-2</v>
          </cell>
          <cell r="T1422">
            <v>9.7670000000000528</v>
          </cell>
        </row>
        <row r="1423">
          <cell r="A1423" t="str">
            <v>9495</v>
          </cell>
          <cell r="B1423">
            <v>9</v>
          </cell>
          <cell r="C1423">
            <v>4</v>
          </cell>
          <cell r="D1423">
            <v>9</v>
          </cell>
          <cell r="E1423">
            <v>5</v>
          </cell>
          <cell r="F1423">
            <v>14</v>
          </cell>
          <cell r="G1423" t="str">
            <v>Normal</v>
          </cell>
          <cell r="H1423" t="str">
            <v>sphere (13)</v>
          </cell>
          <cell r="I1423">
            <v>276.85759999999999</v>
          </cell>
          <cell r="J1423" t="str">
            <v>Right</v>
          </cell>
          <cell r="K1423">
            <v>15</v>
          </cell>
          <cell r="L1423">
            <v>1</v>
          </cell>
          <cell r="M1423" t="str">
            <v>No</v>
          </cell>
          <cell r="N1423" t="str">
            <v>Yes</v>
          </cell>
          <cell r="O1423" t="str">
            <v>Yes</v>
          </cell>
          <cell r="P1423">
            <v>170.73229999999998</v>
          </cell>
          <cell r="Q1423">
            <v>14.449900000000014</v>
          </cell>
          <cell r="R1423">
            <v>146.05040000000005</v>
          </cell>
          <cell r="S1423">
            <v>9.8937763949978969E-2</v>
          </cell>
          <cell r="T1423">
            <v>9.7670000000000528</v>
          </cell>
        </row>
        <row r="1424">
          <cell r="A1424" t="str">
            <v>9495</v>
          </cell>
          <cell r="B1424">
            <v>9</v>
          </cell>
          <cell r="C1424">
            <v>4</v>
          </cell>
          <cell r="D1424">
            <v>9</v>
          </cell>
          <cell r="E1424">
            <v>5</v>
          </cell>
          <cell r="F1424">
            <v>15</v>
          </cell>
          <cell r="G1424" t="str">
            <v>Normal</v>
          </cell>
          <cell r="H1424" t="str">
            <v>sphere (14)</v>
          </cell>
          <cell r="I1424">
            <v>277.20830000000001</v>
          </cell>
          <cell r="J1424" t="str">
            <v>Right</v>
          </cell>
          <cell r="K1424">
            <v>15</v>
          </cell>
          <cell r="L1424">
            <v>1</v>
          </cell>
          <cell r="M1424" t="str">
            <v>No</v>
          </cell>
          <cell r="N1424" t="str">
            <v>Yes</v>
          </cell>
          <cell r="O1424" t="str">
            <v>Yes</v>
          </cell>
          <cell r="P1424">
            <v>170.73229999999998</v>
          </cell>
          <cell r="Q1424">
            <v>14.449900000000014</v>
          </cell>
          <cell r="R1424">
            <v>146.05040000000005</v>
          </cell>
          <cell r="S1424">
            <v>9.8937763949978969E-2</v>
          </cell>
          <cell r="T1424">
            <v>9.7670000000000528</v>
          </cell>
        </row>
        <row r="1425">
          <cell r="A1425" t="str">
            <v>9495</v>
          </cell>
          <cell r="B1425">
            <v>9</v>
          </cell>
          <cell r="C1425">
            <v>4</v>
          </cell>
          <cell r="D1425">
            <v>9</v>
          </cell>
          <cell r="E1425">
            <v>5</v>
          </cell>
          <cell r="F1425">
            <v>16</v>
          </cell>
          <cell r="G1425" t="str">
            <v>Normal</v>
          </cell>
          <cell r="H1425" t="str">
            <v>sphere (15)</v>
          </cell>
          <cell r="I1425">
            <v>277.94170000000003</v>
          </cell>
          <cell r="J1425" t="str">
            <v>Right</v>
          </cell>
          <cell r="K1425">
            <v>15</v>
          </cell>
          <cell r="L1425">
            <v>1</v>
          </cell>
          <cell r="M1425" t="str">
            <v>No</v>
          </cell>
          <cell r="N1425" t="str">
            <v>Yes</v>
          </cell>
          <cell r="O1425" t="str">
            <v>Yes</v>
          </cell>
          <cell r="P1425">
            <v>170.73229999999998</v>
          </cell>
          <cell r="Q1425">
            <v>14.449900000000014</v>
          </cell>
          <cell r="R1425">
            <v>146.05040000000005</v>
          </cell>
          <cell r="S1425">
            <v>9.8937763949978969E-2</v>
          </cell>
          <cell r="T1425">
            <v>9.7670000000000528</v>
          </cell>
        </row>
        <row r="1426">
          <cell r="A1426" t="str">
            <v>94109</v>
          </cell>
          <cell r="B1426">
            <v>9</v>
          </cell>
          <cell r="C1426">
            <v>4</v>
          </cell>
          <cell r="D1426">
            <v>10</v>
          </cell>
          <cell r="E1426">
            <v>9</v>
          </cell>
          <cell r="F1426">
            <v>1</v>
          </cell>
          <cell r="G1426" t="str">
            <v>Placebo</v>
          </cell>
          <cell r="H1426" t="str">
            <v>Button</v>
          </cell>
          <cell r="I1426">
            <v>280.52519999999998</v>
          </cell>
          <cell r="J1426" t="str">
            <v>Right</v>
          </cell>
          <cell r="K1426">
            <v>15</v>
          </cell>
          <cell r="L1426">
            <v>1</v>
          </cell>
          <cell r="M1426" t="str">
            <v>No</v>
          </cell>
          <cell r="N1426" t="str">
            <v>Yes</v>
          </cell>
          <cell r="O1426" t="str">
            <v>Yes</v>
          </cell>
          <cell r="P1426">
            <v>170.73229999999998</v>
          </cell>
          <cell r="Q1426">
            <v>12.365700000000004</v>
          </cell>
          <cell r="R1426">
            <v>146.05040000000005</v>
          </cell>
          <cell r="S1426">
            <v>8.4667347710105548E-2</v>
          </cell>
          <cell r="T1426">
            <v>7.9325000000000045</v>
          </cell>
        </row>
        <row r="1427">
          <cell r="A1427" t="str">
            <v>94109</v>
          </cell>
          <cell r="B1427">
            <v>9</v>
          </cell>
          <cell r="C1427">
            <v>4</v>
          </cell>
          <cell r="D1427">
            <v>10</v>
          </cell>
          <cell r="E1427">
            <v>9</v>
          </cell>
          <cell r="F1427">
            <v>2</v>
          </cell>
          <cell r="G1427" t="str">
            <v>Placebo</v>
          </cell>
          <cell r="H1427" t="str">
            <v>sphere (1)</v>
          </cell>
          <cell r="I1427">
            <v>284.95839999999998</v>
          </cell>
          <cell r="J1427" t="str">
            <v>Right</v>
          </cell>
          <cell r="K1427">
            <v>15</v>
          </cell>
          <cell r="L1427">
            <v>1</v>
          </cell>
          <cell r="M1427" t="str">
            <v>No</v>
          </cell>
          <cell r="N1427" t="str">
            <v>Yes</v>
          </cell>
          <cell r="O1427" t="str">
            <v>Yes</v>
          </cell>
          <cell r="P1427">
            <v>170.73229999999998</v>
          </cell>
          <cell r="Q1427">
            <v>12.365700000000004</v>
          </cell>
          <cell r="R1427">
            <v>146.05040000000005</v>
          </cell>
          <cell r="S1427">
            <v>8.4667347710105548E-2</v>
          </cell>
          <cell r="T1427">
            <v>7.9325000000000045</v>
          </cell>
        </row>
        <row r="1428">
          <cell r="A1428" t="str">
            <v>94109</v>
          </cell>
          <cell r="B1428">
            <v>9</v>
          </cell>
          <cell r="C1428">
            <v>4</v>
          </cell>
          <cell r="D1428">
            <v>10</v>
          </cell>
          <cell r="E1428">
            <v>9</v>
          </cell>
          <cell r="F1428">
            <v>3</v>
          </cell>
          <cell r="G1428" t="str">
            <v>Placebo</v>
          </cell>
          <cell r="H1428" t="str">
            <v>sphere (2)</v>
          </cell>
          <cell r="I1428">
            <v>285.57470000000001</v>
          </cell>
          <cell r="J1428" t="str">
            <v>Right</v>
          </cell>
          <cell r="K1428">
            <v>15</v>
          </cell>
          <cell r="L1428">
            <v>1</v>
          </cell>
          <cell r="M1428" t="str">
            <v>No</v>
          </cell>
          <cell r="N1428" t="str">
            <v>Yes</v>
          </cell>
          <cell r="O1428" t="str">
            <v>Yes</v>
          </cell>
          <cell r="P1428">
            <v>170.73229999999998</v>
          </cell>
          <cell r="Q1428">
            <v>12.365700000000004</v>
          </cell>
          <cell r="R1428">
            <v>146.05040000000005</v>
          </cell>
          <cell r="S1428">
            <v>8.4667347710105548E-2</v>
          </cell>
          <cell r="T1428">
            <v>7.9325000000000045</v>
          </cell>
        </row>
        <row r="1429">
          <cell r="A1429" t="str">
            <v>94109</v>
          </cell>
          <cell r="B1429">
            <v>9</v>
          </cell>
          <cell r="C1429">
            <v>4</v>
          </cell>
          <cell r="D1429">
            <v>10</v>
          </cell>
          <cell r="E1429">
            <v>9</v>
          </cell>
          <cell r="F1429">
            <v>4</v>
          </cell>
          <cell r="G1429" t="str">
            <v>Placebo</v>
          </cell>
          <cell r="H1429" t="str">
            <v>sphere (3)</v>
          </cell>
          <cell r="I1429">
            <v>286.15789999999998</v>
          </cell>
          <cell r="J1429" t="str">
            <v>Right</v>
          </cell>
          <cell r="K1429">
            <v>15</v>
          </cell>
          <cell r="L1429">
            <v>1</v>
          </cell>
          <cell r="M1429" t="str">
            <v>No</v>
          </cell>
          <cell r="N1429" t="str">
            <v>Yes</v>
          </cell>
          <cell r="O1429" t="str">
            <v>Yes</v>
          </cell>
          <cell r="P1429">
            <v>170.73229999999998</v>
          </cell>
          <cell r="Q1429">
            <v>12.365700000000004</v>
          </cell>
          <cell r="R1429">
            <v>146.05040000000005</v>
          </cell>
          <cell r="S1429">
            <v>8.4667347710105548E-2</v>
          </cell>
          <cell r="T1429">
            <v>7.9325000000000045</v>
          </cell>
        </row>
        <row r="1430">
          <cell r="A1430" t="str">
            <v>94109</v>
          </cell>
          <cell r="B1430">
            <v>9</v>
          </cell>
          <cell r="C1430">
            <v>4</v>
          </cell>
          <cell r="D1430">
            <v>10</v>
          </cell>
          <cell r="E1430">
            <v>9</v>
          </cell>
          <cell r="F1430">
            <v>5</v>
          </cell>
          <cell r="G1430" t="str">
            <v>Placebo</v>
          </cell>
          <cell r="H1430" t="str">
            <v>sphere (4)</v>
          </cell>
          <cell r="I1430">
            <v>286.70780000000002</v>
          </cell>
          <cell r="J1430" t="str">
            <v>Right</v>
          </cell>
          <cell r="K1430">
            <v>15</v>
          </cell>
          <cell r="L1430">
            <v>1</v>
          </cell>
          <cell r="M1430" t="str">
            <v>No</v>
          </cell>
          <cell r="N1430" t="str">
            <v>Yes</v>
          </cell>
          <cell r="O1430" t="str">
            <v>Yes</v>
          </cell>
          <cell r="P1430">
            <v>170.73229999999998</v>
          </cell>
          <cell r="Q1430">
            <v>12.365700000000004</v>
          </cell>
          <cell r="R1430">
            <v>146.05040000000005</v>
          </cell>
          <cell r="S1430">
            <v>8.4667347710105548E-2</v>
          </cell>
          <cell r="T1430">
            <v>7.9325000000000045</v>
          </cell>
        </row>
        <row r="1431">
          <cell r="A1431" t="str">
            <v>94109</v>
          </cell>
          <cell r="B1431">
            <v>9</v>
          </cell>
          <cell r="C1431">
            <v>4</v>
          </cell>
          <cell r="D1431">
            <v>10</v>
          </cell>
          <cell r="E1431">
            <v>9</v>
          </cell>
          <cell r="F1431">
            <v>6</v>
          </cell>
          <cell r="G1431" t="str">
            <v>Placebo</v>
          </cell>
          <cell r="H1431" t="str">
            <v>sphere (5)</v>
          </cell>
          <cell r="I1431">
            <v>287.10759999999999</v>
          </cell>
          <cell r="J1431" t="str">
            <v>Right</v>
          </cell>
          <cell r="K1431">
            <v>15</v>
          </cell>
          <cell r="L1431">
            <v>1</v>
          </cell>
          <cell r="M1431" t="str">
            <v>No</v>
          </cell>
          <cell r="N1431" t="str">
            <v>Yes</v>
          </cell>
          <cell r="O1431" t="str">
            <v>Yes</v>
          </cell>
          <cell r="P1431">
            <v>170.73229999999998</v>
          </cell>
          <cell r="Q1431">
            <v>12.365700000000004</v>
          </cell>
          <cell r="R1431">
            <v>146.05040000000005</v>
          </cell>
          <cell r="S1431">
            <v>8.4667347710105548E-2</v>
          </cell>
          <cell r="T1431">
            <v>7.9325000000000045</v>
          </cell>
        </row>
        <row r="1432">
          <cell r="A1432" t="str">
            <v>94109</v>
          </cell>
          <cell r="B1432">
            <v>9</v>
          </cell>
          <cell r="C1432">
            <v>4</v>
          </cell>
          <cell r="D1432">
            <v>10</v>
          </cell>
          <cell r="E1432">
            <v>9</v>
          </cell>
          <cell r="F1432">
            <v>7</v>
          </cell>
          <cell r="G1432" t="str">
            <v>Placebo</v>
          </cell>
          <cell r="H1432" t="str">
            <v>sphere (6)</v>
          </cell>
          <cell r="I1432">
            <v>287.74180000000001</v>
          </cell>
          <cell r="J1432" t="str">
            <v>Right</v>
          </cell>
          <cell r="K1432">
            <v>15</v>
          </cell>
          <cell r="L1432">
            <v>1</v>
          </cell>
          <cell r="M1432" t="str">
            <v>No</v>
          </cell>
          <cell r="N1432" t="str">
            <v>Yes</v>
          </cell>
          <cell r="O1432" t="str">
            <v>Yes</v>
          </cell>
          <cell r="P1432">
            <v>170.73229999999998</v>
          </cell>
          <cell r="Q1432">
            <v>12.365700000000004</v>
          </cell>
          <cell r="R1432">
            <v>146.05040000000005</v>
          </cell>
          <cell r="S1432">
            <v>8.4667347710105548E-2</v>
          </cell>
          <cell r="T1432">
            <v>7.9325000000000045</v>
          </cell>
        </row>
        <row r="1433">
          <cell r="A1433" t="str">
            <v>94109</v>
          </cell>
          <cell r="B1433">
            <v>9</v>
          </cell>
          <cell r="C1433">
            <v>4</v>
          </cell>
          <cell r="D1433">
            <v>10</v>
          </cell>
          <cell r="E1433">
            <v>9</v>
          </cell>
          <cell r="F1433">
            <v>8</v>
          </cell>
          <cell r="G1433" t="str">
            <v>Placebo</v>
          </cell>
          <cell r="H1433" t="str">
            <v>sphere (7)</v>
          </cell>
          <cell r="I1433">
            <v>288.37509999999997</v>
          </cell>
          <cell r="J1433" t="str">
            <v>Right</v>
          </cell>
          <cell r="K1433">
            <v>15</v>
          </cell>
          <cell r="L1433">
            <v>1</v>
          </cell>
          <cell r="M1433" t="str">
            <v>No</v>
          </cell>
          <cell r="N1433" t="str">
            <v>Yes</v>
          </cell>
          <cell r="O1433" t="str">
            <v>Yes</v>
          </cell>
          <cell r="P1433">
            <v>170.73229999999998</v>
          </cell>
          <cell r="Q1433">
            <v>12.365700000000004</v>
          </cell>
          <cell r="R1433">
            <v>146.05040000000005</v>
          </cell>
          <cell r="S1433">
            <v>8.4667347710105548E-2</v>
          </cell>
          <cell r="T1433">
            <v>7.9325000000000045</v>
          </cell>
        </row>
        <row r="1434">
          <cell r="A1434" t="str">
            <v>94109</v>
          </cell>
          <cell r="B1434">
            <v>9</v>
          </cell>
          <cell r="C1434">
            <v>4</v>
          </cell>
          <cell r="D1434">
            <v>10</v>
          </cell>
          <cell r="E1434">
            <v>9</v>
          </cell>
          <cell r="F1434">
            <v>9</v>
          </cell>
          <cell r="G1434" t="str">
            <v>Placebo</v>
          </cell>
          <cell r="H1434" t="str">
            <v>sphere (8)</v>
          </cell>
          <cell r="I1434">
            <v>288.97480000000002</v>
          </cell>
          <cell r="J1434" t="str">
            <v>Right</v>
          </cell>
          <cell r="K1434">
            <v>15</v>
          </cell>
          <cell r="L1434">
            <v>1</v>
          </cell>
          <cell r="M1434" t="str">
            <v>No</v>
          </cell>
          <cell r="N1434" t="str">
            <v>Yes</v>
          </cell>
          <cell r="O1434" t="str">
            <v>Yes</v>
          </cell>
          <cell r="P1434">
            <v>170.73229999999998</v>
          </cell>
          <cell r="Q1434">
            <v>12.365700000000004</v>
          </cell>
          <cell r="R1434">
            <v>146.05040000000005</v>
          </cell>
          <cell r="S1434">
            <v>8.4667347710105548E-2</v>
          </cell>
          <cell r="T1434">
            <v>7.9325000000000045</v>
          </cell>
        </row>
        <row r="1435">
          <cell r="A1435" t="str">
            <v>94109</v>
          </cell>
          <cell r="B1435">
            <v>9</v>
          </cell>
          <cell r="C1435">
            <v>4</v>
          </cell>
          <cell r="D1435">
            <v>10</v>
          </cell>
          <cell r="E1435">
            <v>9</v>
          </cell>
          <cell r="F1435">
            <v>10</v>
          </cell>
          <cell r="G1435" t="str">
            <v>Placebo</v>
          </cell>
          <cell r="H1435" t="str">
            <v>sphere (9)</v>
          </cell>
          <cell r="I1435">
            <v>289.55829999999997</v>
          </cell>
          <cell r="J1435" t="str">
            <v>Right</v>
          </cell>
          <cell r="K1435">
            <v>15</v>
          </cell>
          <cell r="L1435">
            <v>1</v>
          </cell>
          <cell r="M1435" t="str">
            <v>No</v>
          </cell>
          <cell r="N1435" t="str">
            <v>Yes</v>
          </cell>
          <cell r="O1435" t="str">
            <v>Yes</v>
          </cell>
          <cell r="P1435">
            <v>170.73229999999998</v>
          </cell>
          <cell r="Q1435">
            <v>12.365700000000004</v>
          </cell>
          <cell r="R1435">
            <v>146.05040000000005</v>
          </cell>
          <cell r="S1435">
            <v>8.4667347710105548E-2</v>
          </cell>
          <cell r="T1435">
            <v>7.9325000000000045</v>
          </cell>
        </row>
        <row r="1436">
          <cell r="A1436" t="str">
            <v>94109</v>
          </cell>
          <cell r="B1436">
            <v>9</v>
          </cell>
          <cell r="C1436">
            <v>4</v>
          </cell>
          <cell r="D1436">
            <v>10</v>
          </cell>
          <cell r="E1436">
            <v>9</v>
          </cell>
          <cell r="F1436">
            <v>11</v>
          </cell>
          <cell r="G1436" t="str">
            <v>Placebo</v>
          </cell>
          <cell r="H1436" t="str">
            <v>sphere (10)</v>
          </cell>
          <cell r="I1436">
            <v>290.17450000000002</v>
          </cell>
          <cell r="J1436" t="str">
            <v>Right</v>
          </cell>
          <cell r="K1436">
            <v>15</v>
          </cell>
          <cell r="L1436">
            <v>1</v>
          </cell>
          <cell r="M1436" t="str">
            <v>No</v>
          </cell>
          <cell r="N1436" t="str">
            <v>Yes</v>
          </cell>
          <cell r="O1436" t="str">
            <v>Yes</v>
          </cell>
          <cell r="P1436">
            <v>170.73229999999998</v>
          </cell>
          <cell r="Q1436">
            <v>12.365700000000004</v>
          </cell>
          <cell r="R1436">
            <v>146.05040000000005</v>
          </cell>
          <cell r="S1436">
            <v>8.4667347710105548E-2</v>
          </cell>
          <cell r="T1436">
            <v>7.9325000000000045</v>
          </cell>
        </row>
        <row r="1437">
          <cell r="A1437" t="str">
            <v>94109</v>
          </cell>
          <cell r="B1437">
            <v>9</v>
          </cell>
          <cell r="C1437">
            <v>4</v>
          </cell>
          <cell r="D1437">
            <v>10</v>
          </cell>
          <cell r="E1437">
            <v>9</v>
          </cell>
          <cell r="F1437">
            <v>12</v>
          </cell>
          <cell r="G1437" t="str">
            <v>Placebo</v>
          </cell>
          <cell r="H1437" t="str">
            <v>sphere (11)</v>
          </cell>
          <cell r="I1437">
            <v>290.69330000000002</v>
          </cell>
          <cell r="J1437" t="str">
            <v>Right</v>
          </cell>
          <cell r="K1437">
            <v>15</v>
          </cell>
          <cell r="L1437">
            <v>1</v>
          </cell>
          <cell r="M1437" t="str">
            <v>No</v>
          </cell>
          <cell r="N1437" t="str">
            <v>Yes</v>
          </cell>
          <cell r="O1437" t="str">
            <v>Yes</v>
          </cell>
          <cell r="P1437">
            <v>170.73229999999998</v>
          </cell>
          <cell r="Q1437">
            <v>12.365700000000004</v>
          </cell>
          <cell r="R1437">
            <v>146.05040000000005</v>
          </cell>
          <cell r="S1437">
            <v>8.4667347710105548E-2</v>
          </cell>
          <cell r="T1437">
            <v>7.9325000000000045</v>
          </cell>
        </row>
        <row r="1438">
          <cell r="A1438" t="str">
            <v>94109</v>
          </cell>
          <cell r="B1438">
            <v>9</v>
          </cell>
          <cell r="C1438">
            <v>4</v>
          </cell>
          <cell r="D1438">
            <v>10</v>
          </cell>
          <cell r="E1438">
            <v>9</v>
          </cell>
          <cell r="F1438">
            <v>13</v>
          </cell>
          <cell r="G1438" t="str">
            <v>Placebo</v>
          </cell>
          <cell r="H1438" t="str">
            <v>sphere (12)</v>
          </cell>
          <cell r="I1438">
            <v>291.12509999999997</v>
          </cell>
          <cell r="J1438" t="str">
            <v>Right</v>
          </cell>
          <cell r="K1438">
            <v>15</v>
          </cell>
          <cell r="L1438">
            <v>1</v>
          </cell>
          <cell r="M1438" t="str">
            <v>No</v>
          </cell>
          <cell r="N1438" t="str">
            <v>Yes</v>
          </cell>
          <cell r="O1438" t="str">
            <v>Yes</v>
          </cell>
          <cell r="P1438">
            <v>170.73229999999998</v>
          </cell>
          <cell r="Q1438">
            <v>12.365700000000004</v>
          </cell>
          <cell r="R1438">
            <v>146.05040000000005</v>
          </cell>
          <cell r="S1438">
            <v>8.4667347710105548E-2</v>
          </cell>
          <cell r="T1438">
            <v>7.9325000000000045</v>
          </cell>
        </row>
        <row r="1439">
          <cell r="A1439" t="str">
            <v>94109</v>
          </cell>
          <cell r="B1439">
            <v>9</v>
          </cell>
          <cell r="C1439">
            <v>4</v>
          </cell>
          <cell r="D1439">
            <v>10</v>
          </cell>
          <cell r="E1439">
            <v>9</v>
          </cell>
          <cell r="F1439">
            <v>14</v>
          </cell>
          <cell r="G1439" t="str">
            <v>Placebo</v>
          </cell>
          <cell r="H1439" t="str">
            <v>sphere (13)</v>
          </cell>
          <cell r="I1439">
            <v>291.85860000000002</v>
          </cell>
          <cell r="J1439" t="str">
            <v>Right</v>
          </cell>
          <cell r="K1439">
            <v>15</v>
          </cell>
          <cell r="L1439">
            <v>1</v>
          </cell>
          <cell r="M1439" t="str">
            <v>No</v>
          </cell>
          <cell r="N1439" t="str">
            <v>Yes</v>
          </cell>
          <cell r="O1439" t="str">
            <v>Yes</v>
          </cell>
          <cell r="P1439">
            <v>170.73229999999998</v>
          </cell>
          <cell r="Q1439">
            <v>12.365700000000004</v>
          </cell>
          <cell r="R1439">
            <v>146.05040000000005</v>
          </cell>
          <cell r="S1439">
            <v>8.4667347710105548E-2</v>
          </cell>
          <cell r="T1439">
            <v>7.9325000000000045</v>
          </cell>
        </row>
        <row r="1440">
          <cell r="A1440" t="str">
            <v>94109</v>
          </cell>
          <cell r="B1440">
            <v>9</v>
          </cell>
          <cell r="C1440">
            <v>4</v>
          </cell>
          <cell r="D1440">
            <v>10</v>
          </cell>
          <cell r="E1440">
            <v>9</v>
          </cell>
          <cell r="F1440">
            <v>15</v>
          </cell>
          <cell r="G1440" t="str">
            <v>Placebo</v>
          </cell>
          <cell r="H1440" t="str">
            <v>sphere (14)</v>
          </cell>
          <cell r="I1440">
            <v>292.42520000000002</v>
          </cell>
          <cell r="J1440" t="str">
            <v>Right</v>
          </cell>
          <cell r="K1440">
            <v>15</v>
          </cell>
          <cell r="L1440">
            <v>1</v>
          </cell>
          <cell r="M1440" t="str">
            <v>No</v>
          </cell>
          <cell r="N1440" t="str">
            <v>Yes</v>
          </cell>
          <cell r="O1440" t="str">
            <v>Yes</v>
          </cell>
          <cell r="P1440">
            <v>170.73229999999998</v>
          </cell>
          <cell r="Q1440">
            <v>12.365700000000004</v>
          </cell>
          <cell r="R1440">
            <v>146.05040000000005</v>
          </cell>
          <cell r="S1440">
            <v>8.4667347710105548E-2</v>
          </cell>
          <cell r="T1440">
            <v>7.9325000000000045</v>
          </cell>
        </row>
        <row r="1441">
          <cell r="A1441" t="str">
            <v>94109</v>
          </cell>
          <cell r="B1441">
            <v>9</v>
          </cell>
          <cell r="C1441">
            <v>4</v>
          </cell>
          <cell r="D1441">
            <v>10</v>
          </cell>
          <cell r="E1441">
            <v>9</v>
          </cell>
          <cell r="F1441">
            <v>16</v>
          </cell>
          <cell r="G1441" t="str">
            <v>Placebo</v>
          </cell>
          <cell r="H1441" t="str">
            <v>sphere (15)</v>
          </cell>
          <cell r="I1441">
            <v>292.89089999999999</v>
          </cell>
          <cell r="J1441" t="str">
            <v>Right</v>
          </cell>
          <cell r="K1441">
            <v>15</v>
          </cell>
          <cell r="L1441">
            <v>1</v>
          </cell>
          <cell r="M1441" t="str">
            <v>No</v>
          </cell>
          <cell r="N1441" t="str">
            <v>Yes</v>
          </cell>
          <cell r="O1441" t="str">
            <v>Yes</v>
          </cell>
          <cell r="P1441">
            <v>170.73229999999998</v>
          </cell>
          <cell r="Q1441">
            <v>12.365700000000004</v>
          </cell>
          <cell r="R1441">
            <v>146.05040000000005</v>
          </cell>
          <cell r="S1441">
            <v>8.4667347710105548E-2</v>
          </cell>
          <cell r="T1441">
            <v>7.9325000000000045</v>
          </cell>
        </row>
        <row r="1442">
          <cell r="A1442" t="str">
            <v>12111</v>
          </cell>
          <cell r="B1442">
            <v>12</v>
          </cell>
          <cell r="C1442">
            <v>1</v>
          </cell>
          <cell r="D1442">
            <v>1</v>
          </cell>
          <cell r="E1442">
            <v>1</v>
          </cell>
          <cell r="F1442">
            <v>1</v>
          </cell>
          <cell r="G1442" t="str">
            <v>Calibration</v>
          </cell>
          <cell r="H1442" t="str">
            <v>Button</v>
          </cell>
          <cell r="I1442">
            <v>42.168489999999998</v>
          </cell>
          <cell r="J1442" t="str">
            <v>Right</v>
          </cell>
          <cell r="K1442">
            <v>15</v>
          </cell>
          <cell r="L1442">
            <v>1</v>
          </cell>
          <cell r="M1442" t="str">
            <v>Yes</v>
          </cell>
          <cell r="N1442" t="str">
            <v>Yes</v>
          </cell>
          <cell r="O1442" t="str">
            <v>Yes</v>
          </cell>
          <cell r="P1442">
            <v>171.58331000000001</v>
          </cell>
          <cell r="Q1442">
            <v>18.631970000000003</v>
          </cell>
          <cell r="R1442">
            <v>154.31788999999986</v>
          </cell>
          <cell r="S1442">
            <v>0.12073758914147945</v>
          </cell>
          <cell r="T1442">
            <v>12.465200000000003</v>
          </cell>
        </row>
        <row r="1443">
          <cell r="A1443" t="str">
            <v>12111</v>
          </cell>
          <cell r="B1443">
            <v>12</v>
          </cell>
          <cell r="C1443">
            <v>1</v>
          </cell>
          <cell r="D1443">
            <v>1</v>
          </cell>
          <cell r="E1443">
            <v>1</v>
          </cell>
          <cell r="F1443">
            <v>2</v>
          </cell>
          <cell r="G1443" t="str">
            <v>Calibration</v>
          </cell>
          <cell r="H1443" t="str">
            <v>sphere (1)</v>
          </cell>
          <cell r="I1443">
            <v>48.335259999999998</v>
          </cell>
          <cell r="J1443" t="str">
            <v>Right</v>
          </cell>
          <cell r="K1443">
            <v>15</v>
          </cell>
          <cell r="L1443">
            <v>1</v>
          </cell>
          <cell r="M1443" t="str">
            <v>Yes</v>
          </cell>
          <cell r="N1443" t="str">
            <v>Yes</v>
          </cell>
          <cell r="O1443" t="str">
            <v>Yes</v>
          </cell>
          <cell r="P1443">
            <v>171.58331000000001</v>
          </cell>
          <cell r="Q1443">
            <v>18.631970000000003</v>
          </cell>
          <cell r="R1443">
            <v>154.31788999999986</v>
          </cell>
          <cell r="S1443">
            <v>0.12073758914147945</v>
          </cell>
          <cell r="T1443">
            <v>12.465200000000003</v>
          </cell>
        </row>
        <row r="1444">
          <cell r="A1444" t="str">
            <v>12111</v>
          </cell>
          <cell r="B1444">
            <v>12</v>
          </cell>
          <cell r="C1444">
            <v>1</v>
          </cell>
          <cell r="D1444">
            <v>1</v>
          </cell>
          <cell r="E1444">
            <v>1</v>
          </cell>
          <cell r="F1444">
            <v>3</v>
          </cell>
          <cell r="G1444" t="str">
            <v>Calibration</v>
          </cell>
          <cell r="H1444" t="str">
            <v>sphere (2)</v>
          </cell>
          <cell r="I1444">
            <v>49.18432</v>
          </cell>
          <cell r="J1444" t="str">
            <v>Right</v>
          </cell>
          <cell r="K1444">
            <v>15</v>
          </cell>
          <cell r="L1444">
            <v>1</v>
          </cell>
          <cell r="M1444" t="str">
            <v>Yes</v>
          </cell>
          <cell r="N1444" t="str">
            <v>Yes</v>
          </cell>
          <cell r="O1444" t="str">
            <v>Yes</v>
          </cell>
          <cell r="P1444">
            <v>171.58331000000001</v>
          </cell>
          <cell r="Q1444">
            <v>18.631970000000003</v>
          </cell>
          <cell r="R1444">
            <v>154.31788999999986</v>
          </cell>
          <cell r="S1444">
            <v>0.12073758914147945</v>
          </cell>
          <cell r="T1444">
            <v>12.465200000000003</v>
          </cell>
        </row>
        <row r="1445">
          <cell r="A1445" t="str">
            <v>12111</v>
          </cell>
          <cell r="B1445">
            <v>12</v>
          </cell>
          <cell r="C1445">
            <v>1</v>
          </cell>
          <cell r="D1445">
            <v>1</v>
          </cell>
          <cell r="E1445">
            <v>1</v>
          </cell>
          <cell r="F1445">
            <v>4</v>
          </cell>
          <cell r="G1445" t="str">
            <v>Calibration</v>
          </cell>
          <cell r="H1445" t="str">
            <v>sphere (3)</v>
          </cell>
          <cell r="I1445">
            <v>49.784190000000002</v>
          </cell>
          <cell r="J1445" t="str">
            <v>Right</v>
          </cell>
          <cell r="K1445">
            <v>15</v>
          </cell>
          <cell r="L1445">
            <v>1</v>
          </cell>
          <cell r="M1445" t="str">
            <v>Yes</v>
          </cell>
          <cell r="N1445" t="str">
            <v>Yes</v>
          </cell>
          <cell r="O1445" t="str">
            <v>Yes</v>
          </cell>
          <cell r="P1445">
            <v>171.58331000000001</v>
          </cell>
          <cell r="Q1445">
            <v>18.631970000000003</v>
          </cell>
          <cell r="R1445">
            <v>154.31788999999986</v>
          </cell>
          <cell r="S1445">
            <v>0.12073758914147945</v>
          </cell>
          <cell r="T1445">
            <v>12.465200000000003</v>
          </cell>
        </row>
        <row r="1446">
          <cell r="A1446" t="str">
            <v>12111</v>
          </cell>
          <cell r="B1446">
            <v>12</v>
          </cell>
          <cell r="C1446">
            <v>1</v>
          </cell>
          <cell r="D1446">
            <v>1</v>
          </cell>
          <cell r="E1446">
            <v>1</v>
          </cell>
          <cell r="F1446">
            <v>5</v>
          </cell>
          <cell r="G1446" t="str">
            <v>Calibration</v>
          </cell>
          <cell r="H1446" t="str">
            <v>sphere (4)</v>
          </cell>
          <cell r="I1446">
            <v>50.367719999999998</v>
          </cell>
          <cell r="J1446" t="str">
            <v>Right</v>
          </cell>
          <cell r="K1446">
            <v>15</v>
          </cell>
          <cell r="L1446">
            <v>1</v>
          </cell>
          <cell r="M1446" t="str">
            <v>Yes</v>
          </cell>
          <cell r="N1446" t="str">
            <v>Yes</v>
          </cell>
          <cell r="O1446" t="str">
            <v>Yes</v>
          </cell>
          <cell r="P1446">
            <v>171.58331000000001</v>
          </cell>
          <cell r="Q1446">
            <v>18.631970000000003</v>
          </cell>
          <cell r="R1446">
            <v>154.31788999999986</v>
          </cell>
          <cell r="S1446">
            <v>0.12073758914147945</v>
          </cell>
          <cell r="T1446">
            <v>12.465200000000003</v>
          </cell>
        </row>
        <row r="1447">
          <cell r="A1447" t="str">
            <v>12111</v>
          </cell>
          <cell r="B1447">
            <v>12</v>
          </cell>
          <cell r="C1447">
            <v>1</v>
          </cell>
          <cell r="D1447">
            <v>1</v>
          </cell>
          <cell r="E1447">
            <v>1</v>
          </cell>
          <cell r="F1447">
            <v>6</v>
          </cell>
          <cell r="G1447" t="str">
            <v>Calibration</v>
          </cell>
          <cell r="H1447" t="str">
            <v>sphere (5)</v>
          </cell>
          <cell r="I1447">
            <v>51.835009999999997</v>
          </cell>
          <cell r="J1447" t="str">
            <v>Right</v>
          </cell>
          <cell r="K1447">
            <v>15</v>
          </cell>
          <cell r="L1447">
            <v>1</v>
          </cell>
          <cell r="M1447" t="str">
            <v>Yes</v>
          </cell>
          <cell r="N1447" t="str">
            <v>Yes</v>
          </cell>
          <cell r="O1447" t="str">
            <v>Yes</v>
          </cell>
          <cell r="P1447">
            <v>171.58331000000001</v>
          </cell>
          <cell r="Q1447">
            <v>18.631970000000003</v>
          </cell>
          <cell r="R1447">
            <v>154.31788999999986</v>
          </cell>
          <cell r="S1447">
            <v>0.12073758914147945</v>
          </cell>
          <cell r="T1447">
            <v>12.465200000000003</v>
          </cell>
        </row>
        <row r="1448">
          <cell r="A1448" t="str">
            <v>12111</v>
          </cell>
          <cell r="B1448">
            <v>12</v>
          </cell>
          <cell r="C1448">
            <v>1</v>
          </cell>
          <cell r="D1448">
            <v>1</v>
          </cell>
          <cell r="E1448">
            <v>1</v>
          </cell>
          <cell r="F1448">
            <v>7</v>
          </cell>
          <cell r="G1448" t="str">
            <v>Calibration</v>
          </cell>
          <cell r="H1448" t="str">
            <v>sphere (6)</v>
          </cell>
          <cell r="I1448">
            <v>52.467950000000002</v>
          </cell>
          <cell r="J1448" t="str">
            <v>Right</v>
          </cell>
          <cell r="K1448">
            <v>15</v>
          </cell>
          <cell r="L1448">
            <v>1</v>
          </cell>
          <cell r="M1448" t="str">
            <v>Yes</v>
          </cell>
          <cell r="N1448" t="str">
            <v>Yes</v>
          </cell>
          <cell r="O1448" t="str">
            <v>Yes</v>
          </cell>
          <cell r="P1448">
            <v>171.58331000000001</v>
          </cell>
          <cell r="Q1448">
            <v>18.631970000000003</v>
          </cell>
          <cell r="R1448">
            <v>154.31788999999986</v>
          </cell>
          <cell r="S1448">
            <v>0.12073758914147945</v>
          </cell>
          <cell r="T1448">
            <v>12.465200000000003</v>
          </cell>
        </row>
        <row r="1449">
          <cell r="A1449" t="str">
            <v>12111</v>
          </cell>
          <cell r="B1449">
            <v>12</v>
          </cell>
          <cell r="C1449">
            <v>1</v>
          </cell>
          <cell r="D1449">
            <v>1</v>
          </cell>
          <cell r="E1449">
            <v>1</v>
          </cell>
          <cell r="F1449">
            <v>8</v>
          </cell>
          <cell r="G1449" t="str">
            <v>Calibration</v>
          </cell>
          <cell r="H1449" t="str">
            <v>sphere (7)</v>
          </cell>
          <cell r="I1449">
            <v>53.101309999999998</v>
          </cell>
          <cell r="J1449" t="str">
            <v>Right</v>
          </cell>
          <cell r="K1449">
            <v>15</v>
          </cell>
          <cell r="L1449">
            <v>1</v>
          </cell>
          <cell r="M1449" t="str">
            <v>Yes</v>
          </cell>
          <cell r="N1449" t="str">
            <v>Yes</v>
          </cell>
          <cell r="O1449" t="str">
            <v>Yes</v>
          </cell>
          <cell r="P1449">
            <v>171.58331000000001</v>
          </cell>
          <cell r="Q1449">
            <v>18.631970000000003</v>
          </cell>
          <cell r="R1449">
            <v>154.31788999999986</v>
          </cell>
          <cell r="S1449">
            <v>0.12073758914147945</v>
          </cell>
          <cell r="T1449">
            <v>12.465200000000003</v>
          </cell>
        </row>
        <row r="1450">
          <cell r="A1450" t="str">
            <v>12111</v>
          </cell>
          <cell r="B1450">
            <v>12</v>
          </cell>
          <cell r="C1450">
            <v>1</v>
          </cell>
          <cell r="D1450">
            <v>1</v>
          </cell>
          <cell r="E1450">
            <v>1</v>
          </cell>
          <cell r="F1450">
            <v>9</v>
          </cell>
          <cell r="G1450" t="str">
            <v>Calibration</v>
          </cell>
          <cell r="H1450" t="str">
            <v>sphere (8)</v>
          </cell>
          <cell r="I1450">
            <v>53.850960000000001</v>
          </cell>
          <cell r="J1450" t="str">
            <v>Right</v>
          </cell>
          <cell r="K1450">
            <v>15</v>
          </cell>
          <cell r="L1450">
            <v>1</v>
          </cell>
          <cell r="M1450" t="str">
            <v>Yes</v>
          </cell>
          <cell r="N1450" t="str">
            <v>Yes</v>
          </cell>
          <cell r="O1450" t="str">
            <v>Yes</v>
          </cell>
          <cell r="P1450">
            <v>171.58331000000001</v>
          </cell>
          <cell r="Q1450">
            <v>18.631970000000003</v>
          </cell>
          <cell r="R1450">
            <v>154.31788999999986</v>
          </cell>
          <cell r="S1450">
            <v>0.12073758914147945</v>
          </cell>
          <cell r="T1450">
            <v>12.465200000000003</v>
          </cell>
        </row>
        <row r="1451">
          <cell r="A1451" t="str">
            <v>12111</v>
          </cell>
          <cell r="B1451">
            <v>12</v>
          </cell>
          <cell r="C1451">
            <v>1</v>
          </cell>
          <cell r="D1451">
            <v>1</v>
          </cell>
          <cell r="E1451">
            <v>1</v>
          </cell>
          <cell r="F1451">
            <v>10</v>
          </cell>
          <cell r="G1451" t="str">
            <v>Calibration</v>
          </cell>
          <cell r="H1451" t="str">
            <v>sphere (9)</v>
          </cell>
          <cell r="I1451">
            <v>55.252020000000002</v>
          </cell>
          <cell r="J1451" t="str">
            <v>Right</v>
          </cell>
          <cell r="K1451">
            <v>15</v>
          </cell>
          <cell r="L1451">
            <v>1</v>
          </cell>
          <cell r="M1451" t="str">
            <v>Yes</v>
          </cell>
          <cell r="N1451" t="str">
            <v>Yes</v>
          </cell>
          <cell r="O1451" t="str">
            <v>Yes</v>
          </cell>
          <cell r="P1451">
            <v>171.58331000000001</v>
          </cell>
          <cell r="Q1451">
            <v>18.631970000000003</v>
          </cell>
          <cell r="R1451">
            <v>154.31788999999986</v>
          </cell>
          <cell r="S1451">
            <v>0.12073758914147945</v>
          </cell>
          <cell r="T1451">
            <v>12.465200000000003</v>
          </cell>
        </row>
        <row r="1452">
          <cell r="A1452" t="str">
            <v>12111</v>
          </cell>
          <cell r="B1452">
            <v>12</v>
          </cell>
          <cell r="C1452">
            <v>1</v>
          </cell>
          <cell r="D1452">
            <v>1</v>
          </cell>
          <cell r="E1452">
            <v>1</v>
          </cell>
          <cell r="F1452">
            <v>11</v>
          </cell>
          <cell r="G1452" t="str">
            <v>Calibration</v>
          </cell>
          <cell r="H1452" t="str">
            <v>sphere (10)</v>
          </cell>
          <cell r="I1452">
            <v>56.051450000000003</v>
          </cell>
          <cell r="J1452" t="str">
            <v>Right</v>
          </cell>
          <cell r="K1452">
            <v>15</v>
          </cell>
          <cell r="L1452">
            <v>1</v>
          </cell>
          <cell r="M1452" t="str">
            <v>Yes</v>
          </cell>
          <cell r="N1452" t="str">
            <v>Yes</v>
          </cell>
          <cell r="O1452" t="str">
            <v>Yes</v>
          </cell>
          <cell r="P1452">
            <v>171.58331000000001</v>
          </cell>
          <cell r="Q1452">
            <v>18.631970000000003</v>
          </cell>
          <cell r="R1452">
            <v>154.31788999999986</v>
          </cell>
          <cell r="S1452">
            <v>0.12073758914147945</v>
          </cell>
          <cell r="T1452">
            <v>12.465200000000003</v>
          </cell>
        </row>
        <row r="1453">
          <cell r="A1453" t="str">
            <v>12111</v>
          </cell>
          <cell r="B1453">
            <v>12</v>
          </cell>
          <cell r="C1453">
            <v>1</v>
          </cell>
          <cell r="D1453">
            <v>1</v>
          </cell>
          <cell r="E1453">
            <v>1</v>
          </cell>
          <cell r="F1453">
            <v>12</v>
          </cell>
          <cell r="G1453" t="str">
            <v>Calibration</v>
          </cell>
          <cell r="H1453" t="str">
            <v>sphere (11)</v>
          </cell>
          <cell r="I1453">
            <v>57.401470000000003</v>
          </cell>
          <cell r="J1453" t="str">
            <v>Right</v>
          </cell>
          <cell r="K1453">
            <v>15</v>
          </cell>
          <cell r="L1453">
            <v>1</v>
          </cell>
          <cell r="M1453" t="str">
            <v>Yes</v>
          </cell>
          <cell r="N1453" t="str">
            <v>Yes</v>
          </cell>
          <cell r="O1453" t="str">
            <v>Yes</v>
          </cell>
          <cell r="P1453">
            <v>171.58331000000001</v>
          </cell>
          <cell r="Q1453">
            <v>18.631970000000003</v>
          </cell>
          <cell r="R1453">
            <v>154.31788999999986</v>
          </cell>
          <cell r="S1453">
            <v>0.12073758914147945</v>
          </cell>
          <cell r="T1453">
            <v>12.465200000000003</v>
          </cell>
        </row>
        <row r="1454">
          <cell r="A1454" t="str">
            <v>12111</v>
          </cell>
          <cell r="B1454">
            <v>12</v>
          </cell>
          <cell r="C1454">
            <v>1</v>
          </cell>
          <cell r="D1454">
            <v>1</v>
          </cell>
          <cell r="E1454">
            <v>1</v>
          </cell>
          <cell r="F1454">
            <v>13</v>
          </cell>
          <cell r="G1454" t="str">
            <v>Calibration</v>
          </cell>
          <cell r="H1454" t="str">
            <v>sphere (12)</v>
          </cell>
          <cell r="I1454">
            <v>58.269010000000002</v>
          </cell>
          <cell r="J1454" t="str">
            <v>Right</v>
          </cell>
          <cell r="K1454">
            <v>15</v>
          </cell>
          <cell r="L1454">
            <v>1</v>
          </cell>
          <cell r="M1454" t="str">
            <v>Yes</v>
          </cell>
          <cell r="N1454" t="str">
            <v>Yes</v>
          </cell>
          <cell r="O1454" t="str">
            <v>Yes</v>
          </cell>
          <cell r="P1454">
            <v>171.58331000000001</v>
          </cell>
          <cell r="Q1454">
            <v>18.631970000000003</v>
          </cell>
          <cell r="R1454">
            <v>154.31788999999986</v>
          </cell>
          <cell r="S1454">
            <v>0.12073758914147945</v>
          </cell>
          <cell r="T1454">
            <v>12.465200000000003</v>
          </cell>
        </row>
        <row r="1455">
          <cell r="A1455" t="str">
            <v>12111</v>
          </cell>
          <cell r="B1455">
            <v>12</v>
          </cell>
          <cell r="C1455">
            <v>1</v>
          </cell>
          <cell r="D1455">
            <v>1</v>
          </cell>
          <cell r="E1455">
            <v>1</v>
          </cell>
          <cell r="F1455">
            <v>14</v>
          </cell>
          <cell r="G1455" t="str">
            <v>Calibration</v>
          </cell>
          <cell r="H1455" t="str">
            <v>sphere (13)</v>
          </cell>
          <cell r="I1455">
            <v>58.584710000000001</v>
          </cell>
          <cell r="J1455" t="str">
            <v>Right</v>
          </cell>
          <cell r="K1455">
            <v>15</v>
          </cell>
          <cell r="L1455">
            <v>1</v>
          </cell>
          <cell r="M1455" t="str">
            <v>Yes</v>
          </cell>
          <cell r="N1455" t="str">
            <v>Yes</v>
          </cell>
          <cell r="O1455" t="str">
            <v>Yes</v>
          </cell>
          <cell r="P1455">
            <v>171.58331000000001</v>
          </cell>
          <cell r="Q1455">
            <v>18.631970000000003</v>
          </cell>
          <cell r="R1455">
            <v>154.31788999999986</v>
          </cell>
          <cell r="S1455">
            <v>0.12073758914147945</v>
          </cell>
          <cell r="T1455">
            <v>12.465200000000003</v>
          </cell>
        </row>
        <row r="1456">
          <cell r="A1456" t="str">
            <v>12111</v>
          </cell>
          <cell r="B1456">
            <v>12</v>
          </cell>
          <cell r="C1456">
            <v>1</v>
          </cell>
          <cell r="D1456">
            <v>1</v>
          </cell>
          <cell r="E1456">
            <v>1</v>
          </cell>
          <cell r="F1456">
            <v>15</v>
          </cell>
          <cell r="G1456" t="str">
            <v>Calibration</v>
          </cell>
          <cell r="H1456" t="str">
            <v>sphere (14)</v>
          </cell>
          <cell r="I1456">
            <v>60.168759999999999</v>
          </cell>
          <cell r="J1456" t="str">
            <v>Right</v>
          </cell>
          <cell r="K1456">
            <v>15</v>
          </cell>
          <cell r="L1456">
            <v>1</v>
          </cell>
          <cell r="M1456" t="str">
            <v>Yes</v>
          </cell>
          <cell r="N1456" t="str">
            <v>Yes</v>
          </cell>
          <cell r="O1456" t="str">
            <v>Yes</v>
          </cell>
          <cell r="P1456">
            <v>171.58331000000001</v>
          </cell>
          <cell r="Q1456">
            <v>18.631970000000003</v>
          </cell>
          <cell r="R1456">
            <v>154.31788999999986</v>
          </cell>
          <cell r="S1456">
            <v>0.12073758914147945</v>
          </cell>
          <cell r="T1456">
            <v>12.465200000000003</v>
          </cell>
        </row>
        <row r="1457">
          <cell r="A1457" t="str">
            <v>12111</v>
          </cell>
          <cell r="B1457">
            <v>12</v>
          </cell>
          <cell r="C1457">
            <v>1</v>
          </cell>
          <cell r="D1457">
            <v>1</v>
          </cell>
          <cell r="E1457">
            <v>1</v>
          </cell>
          <cell r="F1457">
            <v>16</v>
          </cell>
          <cell r="G1457" t="str">
            <v>Calibration</v>
          </cell>
          <cell r="H1457" t="str">
            <v>sphere (15)</v>
          </cell>
          <cell r="I1457">
            <v>60.800460000000001</v>
          </cell>
          <cell r="J1457" t="str">
            <v>Right</v>
          </cell>
          <cell r="K1457">
            <v>15</v>
          </cell>
          <cell r="L1457">
            <v>1</v>
          </cell>
          <cell r="M1457" t="str">
            <v>Yes</v>
          </cell>
          <cell r="N1457" t="str">
            <v>Yes</v>
          </cell>
          <cell r="O1457" t="str">
            <v>Yes</v>
          </cell>
          <cell r="P1457">
            <v>171.58331000000001</v>
          </cell>
          <cell r="Q1457">
            <v>18.631970000000003</v>
          </cell>
          <cell r="R1457">
            <v>154.31788999999986</v>
          </cell>
          <cell r="S1457">
            <v>0.12073758914147945</v>
          </cell>
          <cell r="T1457">
            <v>12.465200000000003</v>
          </cell>
        </row>
        <row r="1458">
          <cell r="A1458" t="str">
            <v>12122</v>
          </cell>
          <cell r="B1458">
            <v>12</v>
          </cell>
          <cell r="C1458">
            <v>1</v>
          </cell>
          <cell r="D1458">
            <v>2</v>
          </cell>
          <cell r="E1458">
            <v>2</v>
          </cell>
          <cell r="F1458">
            <v>1</v>
          </cell>
          <cell r="G1458" t="str">
            <v>AI</v>
          </cell>
          <cell r="H1458" t="str">
            <v>Button</v>
          </cell>
          <cell r="I1458">
            <v>67.551630000000003</v>
          </cell>
          <cell r="J1458" t="str">
            <v>Right</v>
          </cell>
          <cell r="K1458">
            <v>15</v>
          </cell>
          <cell r="L1458">
            <v>1</v>
          </cell>
          <cell r="M1458" t="str">
            <v>Yes</v>
          </cell>
          <cell r="N1458" t="str">
            <v>Yes</v>
          </cell>
          <cell r="O1458" t="str">
            <v>Yes</v>
          </cell>
          <cell r="P1458">
            <v>171.58331000000001</v>
          </cell>
          <cell r="Q1458">
            <v>17.817979999999991</v>
          </cell>
          <cell r="R1458">
            <v>154.31788999999986</v>
          </cell>
          <cell r="S1458">
            <v>0.11546282806225518</v>
          </cell>
          <cell r="T1458">
            <v>12.584639999999993</v>
          </cell>
        </row>
        <row r="1459">
          <cell r="A1459" t="str">
            <v>12122</v>
          </cell>
          <cell r="B1459">
            <v>12</v>
          </cell>
          <cell r="C1459">
            <v>1</v>
          </cell>
          <cell r="D1459">
            <v>2</v>
          </cell>
          <cell r="E1459">
            <v>2</v>
          </cell>
          <cell r="F1459">
            <v>2</v>
          </cell>
          <cell r="G1459" t="str">
            <v>AI</v>
          </cell>
          <cell r="H1459" t="str">
            <v>sphere (1)</v>
          </cell>
          <cell r="I1459">
            <v>72.784970000000001</v>
          </cell>
          <cell r="J1459" t="str">
            <v>Right</v>
          </cell>
          <cell r="K1459">
            <v>15</v>
          </cell>
          <cell r="L1459">
            <v>1</v>
          </cell>
          <cell r="M1459" t="str">
            <v>Yes</v>
          </cell>
          <cell r="N1459" t="str">
            <v>Yes</v>
          </cell>
          <cell r="O1459" t="str">
            <v>Yes</v>
          </cell>
          <cell r="P1459">
            <v>171.58331000000001</v>
          </cell>
          <cell r="Q1459">
            <v>17.817979999999991</v>
          </cell>
          <cell r="R1459">
            <v>154.31788999999986</v>
          </cell>
          <cell r="S1459">
            <v>0.11546282806225518</v>
          </cell>
          <cell r="T1459">
            <v>12.584639999999993</v>
          </cell>
        </row>
        <row r="1460">
          <cell r="A1460" t="str">
            <v>12122</v>
          </cell>
          <cell r="B1460">
            <v>12</v>
          </cell>
          <cell r="C1460">
            <v>1</v>
          </cell>
          <cell r="D1460">
            <v>2</v>
          </cell>
          <cell r="E1460">
            <v>2</v>
          </cell>
          <cell r="F1460">
            <v>3</v>
          </cell>
          <cell r="G1460" t="str">
            <v>AI</v>
          </cell>
          <cell r="H1460" t="str">
            <v>sphere (2)</v>
          </cell>
          <cell r="I1460">
            <v>74.451660000000004</v>
          </cell>
          <cell r="J1460" t="str">
            <v>Right</v>
          </cell>
          <cell r="K1460">
            <v>15</v>
          </cell>
          <cell r="L1460">
            <v>1</v>
          </cell>
          <cell r="M1460" t="str">
            <v>Yes</v>
          </cell>
          <cell r="N1460" t="str">
            <v>Yes</v>
          </cell>
          <cell r="O1460" t="str">
            <v>Yes</v>
          </cell>
          <cell r="P1460">
            <v>171.58331000000001</v>
          </cell>
          <cell r="Q1460">
            <v>17.817979999999991</v>
          </cell>
          <cell r="R1460">
            <v>154.31788999999986</v>
          </cell>
          <cell r="S1460">
            <v>0.11546282806225518</v>
          </cell>
          <cell r="T1460">
            <v>12.584639999999993</v>
          </cell>
        </row>
        <row r="1461">
          <cell r="A1461" t="str">
            <v>12122</v>
          </cell>
          <cell r="B1461">
            <v>12</v>
          </cell>
          <cell r="C1461">
            <v>1</v>
          </cell>
          <cell r="D1461">
            <v>2</v>
          </cell>
          <cell r="E1461">
            <v>2</v>
          </cell>
          <cell r="F1461">
            <v>4</v>
          </cell>
          <cell r="G1461" t="str">
            <v>AI</v>
          </cell>
          <cell r="H1461" t="str">
            <v>sphere (3)</v>
          </cell>
          <cell r="I1461">
            <v>75.384699999999995</v>
          </cell>
          <cell r="J1461" t="str">
            <v>Right</v>
          </cell>
          <cell r="K1461">
            <v>15</v>
          </cell>
          <cell r="L1461">
            <v>1</v>
          </cell>
          <cell r="M1461" t="str">
            <v>Yes</v>
          </cell>
          <cell r="N1461" t="str">
            <v>Yes</v>
          </cell>
          <cell r="O1461" t="str">
            <v>Yes</v>
          </cell>
          <cell r="P1461">
            <v>171.58331000000001</v>
          </cell>
          <cell r="Q1461">
            <v>17.817979999999991</v>
          </cell>
          <cell r="R1461">
            <v>154.31788999999986</v>
          </cell>
          <cell r="S1461">
            <v>0.11546282806225518</v>
          </cell>
          <cell r="T1461">
            <v>12.584639999999993</v>
          </cell>
        </row>
        <row r="1462">
          <cell r="A1462" t="str">
            <v>12122</v>
          </cell>
          <cell r="B1462">
            <v>12</v>
          </cell>
          <cell r="C1462">
            <v>1</v>
          </cell>
          <cell r="D1462">
            <v>2</v>
          </cell>
          <cell r="E1462">
            <v>2</v>
          </cell>
          <cell r="F1462">
            <v>5</v>
          </cell>
          <cell r="G1462" t="str">
            <v>AI</v>
          </cell>
          <cell r="H1462" t="str">
            <v>sphere (4)</v>
          </cell>
          <cell r="I1462">
            <v>76.018240000000006</v>
          </cell>
          <cell r="J1462" t="str">
            <v>Right</v>
          </cell>
          <cell r="K1462">
            <v>15</v>
          </cell>
          <cell r="L1462">
            <v>1</v>
          </cell>
          <cell r="M1462" t="str">
            <v>Yes</v>
          </cell>
          <cell r="N1462" t="str">
            <v>Yes</v>
          </cell>
          <cell r="O1462" t="str">
            <v>Yes</v>
          </cell>
          <cell r="P1462">
            <v>171.58331000000001</v>
          </cell>
          <cell r="Q1462">
            <v>17.817979999999991</v>
          </cell>
          <cell r="R1462">
            <v>154.31788999999986</v>
          </cell>
          <cell r="S1462">
            <v>0.11546282806225518</v>
          </cell>
          <cell r="T1462">
            <v>12.584639999999993</v>
          </cell>
        </row>
        <row r="1463">
          <cell r="A1463" t="str">
            <v>12122</v>
          </cell>
          <cell r="B1463">
            <v>12</v>
          </cell>
          <cell r="C1463">
            <v>1</v>
          </cell>
          <cell r="D1463">
            <v>2</v>
          </cell>
          <cell r="E1463">
            <v>2</v>
          </cell>
          <cell r="F1463">
            <v>6</v>
          </cell>
          <cell r="G1463" t="str">
            <v>AI</v>
          </cell>
          <cell r="H1463" t="str">
            <v>sphere (5)</v>
          </cell>
          <cell r="I1463">
            <v>76.685239999999993</v>
          </cell>
          <cell r="J1463" t="str">
            <v>Right</v>
          </cell>
          <cell r="K1463">
            <v>15</v>
          </cell>
          <cell r="L1463">
            <v>1</v>
          </cell>
          <cell r="M1463" t="str">
            <v>Yes</v>
          </cell>
          <cell r="N1463" t="str">
            <v>Yes</v>
          </cell>
          <cell r="O1463" t="str">
            <v>Yes</v>
          </cell>
          <cell r="P1463">
            <v>171.58331000000001</v>
          </cell>
          <cell r="Q1463">
            <v>17.817979999999991</v>
          </cell>
          <cell r="R1463">
            <v>154.31788999999986</v>
          </cell>
          <cell r="S1463">
            <v>0.11546282806225518</v>
          </cell>
          <cell r="T1463">
            <v>12.584639999999993</v>
          </cell>
        </row>
        <row r="1464">
          <cell r="A1464" t="str">
            <v>12122</v>
          </cell>
          <cell r="B1464">
            <v>12</v>
          </cell>
          <cell r="C1464">
            <v>1</v>
          </cell>
          <cell r="D1464">
            <v>2</v>
          </cell>
          <cell r="E1464">
            <v>2</v>
          </cell>
          <cell r="F1464">
            <v>7</v>
          </cell>
          <cell r="G1464" t="str">
            <v>AI</v>
          </cell>
          <cell r="H1464" t="str">
            <v>sphere (6)</v>
          </cell>
          <cell r="I1464">
            <v>77.367900000000006</v>
          </cell>
          <cell r="J1464" t="str">
            <v>Right</v>
          </cell>
          <cell r="K1464">
            <v>15</v>
          </cell>
          <cell r="L1464">
            <v>1</v>
          </cell>
          <cell r="M1464" t="str">
            <v>Yes</v>
          </cell>
          <cell r="N1464" t="str">
            <v>Yes</v>
          </cell>
          <cell r="O1464" t="str">
            <v>Yes</v>
          </cell>
          <cell r="P1464">
            <v>171.58331000000001</v>
          </cell>
          <cell r="Q1464">
            <v>17.817979999999991</v>
          </cell>
          <cell r="R1464">
            <v>154.31788999999986</v>
          </cell>
          <cell r="S1464">
            <v>0.11546282806225518</v>
          </cell>
          <cell r="T1464">
            <v>12.584639999999993</v>
          </cell>
        </row>
        <row r="1465">
          <cell r="A1465" t="str">
            <v>12122</v>
          </cell>
          <cell r="B1465">
            <v>12</v>
          </cell>
          <cell r="C1465">
            <v>1</v>
          </cell>
          <cell r="D1465">
            <v>2</v>
          </cell>
          <cell r="E1465">
            <v>2</v>
          </cell>
          <cell r="F1465">
            <v>8</v>
          </cell>
          <cell r="G1465" t="str">
            <v>AI</v>
          </cell>
          <cell r="H1465" t="str">
            <v>sphere (7)</v>
          </cell>
          <cell r="I1465">
            <v>78.101550000000003</v>
          </cell>
          <cell r="J1465" t="str">
            <v>Right</v>
          </cell>
          <cell r="K1465">
            <v>15</v>
          </cell>
          <cell r="L1465">
            <v>1</v>
          </cell>
          <cell r="M1465" t="str">
            <v>Yes</v>
          </cell>
          <cell r="N1465" t="str">
            <v>Yes</v>
          </cell>
          <cell r="O1465" t="str">
            <v>Yes</v>
          </cell>
          <cell r="P1465">
            <v>171.58331000000001</v>
          </cell>
          <cell r="Q1465">
            <v>17.817979999999991</v>
          </cell>
          <cell r="R1465">
            <v>154.31788999999986</v>
          </cell>
          <cell r="S1465">
            <v>0.11546282806225518</v>
          </cell>
          <cell r="T1465">
            <v>12.584639999999993</v>
          </cell>
        </row>
        <row r="1466">
          <cell r="A1466" t="str">
            <v>12122</v>
          </cell>
          <cell r="B1466">
            <v>12</v>
          </cell>
          <cell r="C1466">
            <v>1</v>
          </cell>
          <cell r="D1466">
            <v>2</v>
          </cell>
          <cell r="E1466">
            <v>2</v>
          </cell>
          <cell r="F1466">
            <v>9</v>
          </cell>
          <cell r="G1466" t="str">
            <v>AI</v>
          </cell>
          <cell r="H1466" t="str">
            <v>sphere (8)</v>
          </cell>
          <cell r="I1466">
            <v>79.368359999999996</v>
          </cell>
          <cell r="J1466" t="str">
            <v>Right</v>
          </cell>
          <cell r="K1466">
            <v>15</v>
          </cell>
          <cell r="L1466">
            <v>1</v>
          </cell>
          <cell r="M1466" t="str">
            <v>Yes</v>
          </cell>
          <cell r="N1466" t="str">
            <v>Yes</v>
          </cell>
          <cell r="O1466" t="str">
            <v>Yes</v>
          </cell>
          <cell r="P1466">
            <v>171.58331000000001</v>
          </cell>
          <cell r="Q1466">
            <v>17.817979999999991</v>
          </cell>
          <cell r="R1466">
            <v>154.31788999999986</v>
          </cell>
          <cell r="S1466">
            <v>0.11546282806225518</v>
          </cell>
          <cell r="T1466">
            <v>12.584639999999993</v>
          </cell>
        </row>
        <row r="1467">
          <cell r="A1467" t="str">
            <v>12122</v>
          </cell>
          <cell r="B1467">
            <v>12</v>
          </cell>
          <cell r="C1467">
            <v>1</v>
          </cell>
          <cell r="D1467">
            <v>2</v>
          </cell>
          <cell r="E1467">
            <v>2</v>
          </cell>
          <cell r="F1467">
            <v>10</v>
          </cell>
          <cell r="G1467" t="str">
            <v>AI</v>
          </cell>
          <cell r="H1467" t="str">
            <v>sphere (9)</v>
          </cell>
          <cell r="I1467">
            <v>79.817779999999999</v>
          </cell>
          <cell r="J1467" t="str">
            <v>Right</v>
          </cell>
          <cell r="K1467">
            <v>15</v>
          </cell>
          <cell r="L1467">
            <v>1</v>
          </cell>
          <cell r="M1467" t="str">
            <v>Yes</v>
          </cell>
          <cell r="N1467" t="str">
            <v>Yes</v>
          </cell>
          <cell r="O1467" t="str">
            <v>Yes</v>
          </cell>
          <cell r="P1467">
            <v>171.58331000000001</v>
          </cell>
          <cell r="Q1467">
            <v>17.817979999999991</v>
          </cell>
          <cell r="R1467">
            <v>154.31788999999986</v>
          </cell>
          <cell r="S1467">
            <v>0.11546282806225518</v>
          </cell>
          <cell r="T1467">
            <v>12.584639999999993</v>
          </cell>
        </row>
        <row r="1468">
          <cell r="A1468" t="str">
            <v>12122</v>
          </cell>
          <cell r="B1468">
            <v>12</v>
          </cell>
          <cell r="C1468">
            <v>1</v>
          </cell>
          <cell r="D1468">
            <v>2</v>
          </cell>
          <cell r="E1468">
            <v>2</v>
          </cell>
          <cell r="F1468">
            <v>11</v>
          </cell>
          <cell r="G1468" t="str">
            <v>AI</v>
          </cell>
          <cell r="H1468" t="str">
            <v>sphere (10)</v>
          </cell>
          <cell r="I1468">
            <v>80.751050000000006</v>
          </cell>
          <cell r="J1468" t="str">
            <v>Right</v>
          </cell>
          <cell r="K1468">
            <v>15</v>
          </cell>
          <cell r="L1468">
            <v>1</v>
          </cell>
          <cell r="M1468" t="str">
            <v>Yes</v>
          </cell>
          <cell r="N1468" t="str">
            <v>Yes</v>
          </cell>
          <cell r="O1468" t="str">
            <v>Yes</v>
          </cell>
          <cell r="P1468">
            <v>171.58331000000001</v>
          </cell>
          <cell r="Q1468">
            <v>17.817979999999991</v>
          </cell>
          <cell r="R1468">
            <v>154.31788999999986</v>
          </cell>
          <cell r="S1468">
            <v>0.11546282806225518</v>
          </cell>
          <cell r="T1468">
            <v>12.584639999999993</v>
          </cell>
        </row>
        <row r="1469">
          <cell r="A1469" t="str">
            <v>12122</v>
          </cell>
          <cell r="B1469">
            <v>12</v>
          </cell>
          <cell r="C1469">
            <v>1</v>
          </cell>
          <cell r="D1469">
            <v>2</v>
          </cell>
          <cell r="E1469">
            <v>2</v>
          </cell>
          <cell r="F1469">
            <v>12</v>
          </cell>
          <cell r="G1469" t="str">
            <v>AI</v>
          </cell>
          <cell r="H1469" t="str">
            <v>sphere (11)</v>
          </cell>
          <cell r="I1469">
            <v>81.451639999999998</v>
          </cell>
          <cell r="J1469" t="str">
            <v>Right</v>
          </cell>
          <cell r="K1469">
            <v>15</v>
          </cell>
          <cell r="L1469">
            <v>1</v>
          </cell>
          <cell r="M1469" t="str">
            <v>Yes</v>
          </cell>
          <cell r="N1469" t="str">
            <v>Yes</v>
          </cell>
          <cell r="O1469" t="str">
            <v>Yes</v>
          </cell>
          <cell r="P1469">
            <v>171.58331000000001</v>
          </cell>
          <cell r="Q1469">
            <v>17.817979999999991</v>
          </cell>
          <cell r="R1469">
            <v>154.31788999999986</v>
          </cell>
          <cell r="S1469">
            <v>0.11546282806225518</v>
          </cell>
          <cell r="T1469">
            <v>12.584639999999993</v>
          </cell>
        </row>
        <row r="1470">
          <cell r="A1470" t="str">
            <v>12122</v>
          </cell>
          <cell r="B1470">
            <v>12</v>
          </cell>
          <cell r="C1470">
            <v>1</v>
          </cell>
          <cell r="D1470">
            <v>2</v>
          </cell>
          <cell r="E1470">
            <v>2</v>
          </cell>
          <cell r="F1470">
            <v>13</v>
          </cell>
          <cell r="G1470" t="str">
            <v>AI</v>
          </cell>
          <cell r="H1470" t="str">
            <v>sphere (12)</v>
          </cell>
          <cell r="I1470">
            <v>82.668379999999999</v>
          </cell>
          <cell r="J1470" t="str">
            <v>Right</v>
          </cell>
          <cell r="K1470">
            <v>15</v>
          </cell>
          <cell r="L1470">
            <v>1</v>
          </cell>
          <cell r="M1470" t="str">
            <v>Yes</v>
          </cell>
          <cell r="N1470" t="str">
            <v>Yes</v>
          </cell>
          <cell r="O1470" t="str">
            <v>Yes</v>
          </cell>
          <cell r="P1470">
            <v>171.58331000000001</v>
          </cell>
          <cell r="Q1470">
            <v>17.817979999999991</v>
          </cell>
          <cell r="R1470">
            <v>154.31788999999986</v>
          </cell>
          <cell r="S1470">
            <v>0.11546282806225518</v>
          </cell>
          <cell r="T1470">
            <v>12.584639999999993</v>
          </cell>
        </row>
        <row r="1471">
          <cell r="A1471" t="str">
            <v>12122</v>
          </cell>
          <cell r="B1471">
            <v>12</v>
          </cell>
          <cell r="C1471">
            <v>1</v>
          </cell>
          <cell r="D1471">
            <v>2</v>
          </cell>
          <cell r="E1471">
            <v>2</v>
          </cell>
          <cell r="F1471">
            <v>14</v>
          </cell>
          <cell r="G1471" t="str">
            <v>AI</v>
          </cell>
          <cell r="H1471" t="str">
            <v>sphere (13)</v>
          </cell>
          <cell r="I1471">
            <v>83.551879999999997</v>
          </cell>
          <cell r="J1471" t="str">
            <v>Right</v>
          </cell>
          <cell r="K1471">
            <v>15</v>
          </cell>
          <cell r="L1471">
            <v>1</v>
          </cell>
          <cell r="M1471" t="str">
            <v>Yes</v>
          </cell>
          <cell r="N1471" t="str">
            <v>Yes</v>
          </cell>
          <cell r="O1471" t="str">
            <v>Yes</v>
          </cell>
          <cell r="P1471">
            <v>171.58331000000001</v>
          </cell>
          <cell r="Q1471">
            <v>17.817979999999991</v>
          </cell>
          <cell r="R1471">
            <v>154.31788999999986</v>
          </cell>
          <cell r="S1471">
            <v>0.11546282806225518</v>
          </cell>
          <cell r="T1471">
            <v>12.584639999999993</v>
          </cell>
        </row>
        <row r="1472">
          <cell r="A1472" t="str">
            <v>12122</v>
          </cell>
          <cell r="B1472">
            <v>12</v>
          </cell>
          <cell r="C1472">
            <v>1</v>
          </cell>
          <cell r="D1472">
            <v>2</v>
          </cell>
          <cell r="E1472">
            <v>2</v>
          </cell>
          <cell r="F1472">
            <v>15</v>
          </cell>
          <cell r="G1472" t="str">
            <v>AI</v>
          </cell>
          <cell r="H1472" t="str">
            <v>sphere (14)</v>
          </cell>
          <cell r="I1472">
            <v>84.151390000000006</v>
          </cell>
          <cell r="J1472" t="str">
            <v>Right</v>
          </cell>
          <cell r="K1472">
            <v>15</v>
          </cell>
          <cell r="L1472">
            <v>1</v>
          </cell>
          <cell r="M1472" t="str">
            <v>Yes</v>
          </cell>
          <cell r="N1472" t="str">
            <v>Yes</v>
          </cell>
          <cell r="O1472" t="str">
            <v>Yes</v>
          </cell>
          <cell r="P1472">
            <v>171.58331000000001</v>
          </cell>
          <cell r="Q1472">
            <v>17.817979999999991</v>
          </cell>
          <cell r="R1472">
            <v>154.31788999999986</v>
          </cell>
          <cell r="S1472">
            <v>0.11546282806225518</v>
          </cell>
          <cell r="T1472">
            <v>12.584639999999993</v>
          </cell>
        </row>
        <row r="1473">
          <cell r="A1473" t="str">
            <v>12122</v>
          </cell>
          <cell r="B1473">
            <v>12</v>
          </cell>
          <cell r="C1473">
            <v>1</v>
          </cell>
          <cell r="D1473">
            <v>2</v>
          </cell>
          <cell r="E1473">
            <v>2</v>
          </cell>
          <cell r="F1473">
            <v>16</v>
          </cell>
          <cell r="G1473" t="str">
            <v>AI</v>
          </cell>
          <cell r="H1473" t="str">
            <v>sphere (15)</v>
          </cell>
          <cell r="I1473">
            <v>85.369609999999994</v>
          </cell>
          <cell r="J1473" t="str">
            <v>Right</v>
          </cell>
          <cell r="K1473">
            <v>15</v>
          </cell>
          <cell r="L1473">
            <v>1</v>
          </cell>
          <cell r="M1473" t="str">
            <v>Yes</v>
          </cell>
          <cell r="N1473" t="str">
            <v>Yes</v>
          </cell>
          <cell r="O1473" t="str">
            <v>Yes</v>
          </cell>
          <cell r="P1473">
            <v>171.58331000000001</v>
          </cell>
          <cell r="Q1473">
            <v>17.817979999999991</v>
          </cell>
          <cell r="R1473">
            <v>154.31788999999986</v>
          </cell>
          <cell r="S1473">
            <v>0.11546282806225518</v>
          </cell>
          <cell r="T1473">
            <v>12.584639999999993</v>
          </cell>
        </row>
        <row r="1474">
          <cell r="A1474" t="str">
            <v>12136</v>
          </cell>
          <cell r="B1474">
            <v>12</v>
          </cell>
          <cell r="C1474">
            <v>1</v>
          </cell>
          <cell r="D1474">
            <v>3</v>
          </cell>
          <cell r="E1474">
            <v>6</v>
          </cell>
          <cell r="F1474">
            <v>1</v>
          </cell>
          <cell r="G1474" t="str">
            <v>Placebo</v>
          </cell>
          <cell r="H1474" t="str">
            <v>Button</v>
          </cell>
          <cell r="I1474">
            <v>86.984660000000005</v>
          </cell>
          <cell r="J1474" t="str">
            <v>Right</v>
          </cell>
          <cell r="K1474">
            <v>15</v>
          </cell>
          <cell r="L1474">
            <v>1</v>
          </cell>
          <cell r="M1474" t="str">
            <v>Yes</v>
          </cell>
          <cell r="N1474" t="str">
            <v>Yes</v>
          </cell>
          <cell r="O1474" t="str">
            <v>Yes</v>
          </cell>
          <cell r="P1474">
            <v>171.58331000000001</v>
          </cell>
          <cell r="Q1474">
            <v>17.366540000000001</v>
          </cell>
          <cell r="R1474">
            <v>154.31788999999986</v>
          </cell>
          <cell r="S1474">
            <v>0.11253743814148844</v>
          </cell>
          <cell r="T1474">
            <v>11.166270000000011</v>
          </cell>
        </row>
        <row r="1475">
          <cell r="A1475" t="str">
            <v>12136</v>
          </cell>
          <cell r="B1475">
            <v>12</v>
          </cell>
          <cell r="C1475">
            <v>1</v>
          </cell>
          <cell r="D1475">
            <v>3</v>
          </cell>
          <cell r="E1475">
            <v>6</v>
          </cell>
          <cell r="F1475">
            <v>2</v>
          </cell>
          <cell r="G1475" t="str">
            <v>Placebo</v>
          </cell>
          <cell r="H1475" t="str">
            <v>sphere (1)</v>
          </cell>
          <cell r="I1475">
            <v>93.184929999999994</v>
          </cell>
          <cell r="J1475" t="str">
            <v>Right</v>
          </cell>
          <cell r="K1475">
            <v>15</v>
          </cell>
          <cell r="L1475">
            <v>1</v>
          </cell>
          <cell r="M1475" t="str">
            <v>Yes</v>
          </cell>
          <cell r="N1475" t="str">
            <v>Yes</v>
          </cell>
          <cell r="O1475" t="str">
            <v>Yes</v>
          </cell>
          <cell r="P1475">
            <v>171.58331000000001</v>
          </cell>
          <cell r="Q1475">
            <v>17.366540000000001</v>
          </cell>
          <cell r="R1475">
            <v>154.31788999999986</v>
          </cell>
          <cell r="S1475">
            <v>0.11253743814148844</v>
          </cell>
          <cell r="T1475">
            <v>11.166270000000011</v>
          </cell>
        </row>
        <row r="1476">
          <cell r="A1476" t="str">
            <v>12136</v>
          </cell>
          <cell r="B1476">
            <v>12</v>
          </cell>
          <cell r="C1476">
            <v>1</v>
          </cell>
          <cell r="D1476">
            <v>3</v>
          </cell>
          <cell r="E1476">
            <v>6</v>
          </cell>
          <cell r="F1476">
            <v>3</v>
          </cell>
          <cell r="G1476" t="str">
            <v>Placebo</v>
          </cell>
          <cell r="H1476" t="str">
            <v>sphere (2)</v>
          </cell>
          <cell r="I1476">
            <v>93.451660000000004</v>
          </cell>
          <cell r="J1476" t="str">
            <v>Right</v>
          </cell>
          <cell r="K1476">
            <v>15</v>
          </cell>
          <cell r="L1476">
            <v>1</v>
          </cell>
          <cell r="M1476" t="str">
            <v>Yes</v>
          </cell>
          <cell r="N1476" t="str">
            <v>Yes</v>
          </cell>
          <cell r="O1476" t="str">
            <v>Yes</v>
          </cell>
          <cell r="P1476">
            <v>171.58331000000001</v>
          </cell>
          <cell r="Q1476">
            <v>17.366540000000001</v>
          </cell>
          <cell r="R1476">
            <v>154.31788999999986</v>
          </cell>
          <cell r="S1476">
            <v>0.11253743814148844</v>
          </cell>
          <cell r="T1476">
            <v>11.166270000000011</v>
          </cell>
        </row>
        <row r="1477">
          <cell r="A1477" t="str">
            <v>12136</v>
          </cell>
          <cell r="B1477">
            <v>12</v>
          </cell>
          <cell r="C1477">
            <v>1</v>
          </cell>
          <cell r="D1477">
            <v>3</v>
          </cell>
          <cell r="E1477">
            <v>6</v>
          </cell>
          <cell r="F1477">
            <v>4</v>
          </cell>
          <cell r="G1477" t="str">
            <v>Placebo</v>
          </cell>
          <cell r="H1477" t="str">
            <v>sphere (3)</v>
          </cell>
          <cell r="I1477">
            <v>94.351680000000002</v>
          </cell>
          <cell r="J1477" t="str">
            <v>Right</v>
          </cell>
          <cell r="K1477">
            <v>15</v>
          </cell>
          <cell r="L1477">
            <v>1</v>
          </cell>
          <cell r="M1477" t="str">
            <v>Yes</v>
          </cell>
          <cell r="N1477" t="str">
            <v>Yes</v>
          </cell>
          <cell r="O1477" t="str">
            <v>Yes</v>
          </cell>
          <cell r="P1477">
            <v>171.58331000000001</v>
          </cell>
          <cell r="Q1477">
            <v>17.366540000000001</v>
          </cell>
          <cell r="R1477">
            <v>154.31788999999986</v>
          </cell>
          <cell r="S1477">
            <v>0.11253743814148844</v>
          </cell>
          <cell r="T1477">
            <v>11.166270000000011</v>
          </cell>
        </row>
        <row r="1478">
          <cell r="A1478" t="str">
            <v>12136</v>
          </cell>
          <cell r="B1478">
            <v>12</v>
          </cell>
          <cell r="C1478">
            <v>1</v>
          </cell>
          <cell r="D1478">
            <v>3</v>
          </cell>
          <cell r="E1478">
            <v>6</v>
          </cell>
          <cell r="F1478">
            <v>5</v>
          </cell>
          <cell r="G1478" t="str">
            <v>Placebo</v>
          </cell>
          <cell r="H1478" t="str">
            <v>sphere (4)</v>
          </cell>
          <cell r="I1478">
            <v>95.900440000000003</v>
          </cell>
          <cell r="J1478" t="str">
            <v>Right</v>
          </cell>
          <cell r="K1478">
            <v>15</v>
          </cell>
          <cell r="L1478">
            <v>1</v>
          </cell>
          <cell r="M1478" t="str">
            <v>Yes</v>
          </cell>
          <cell r="N1478" t="str">
            <v>Yes</v>
          </cell>
          <cell r="O1478" t="str">
            <v>Yes</v>
          </cell>
          <cell r="P1478">
            <v>171.58331000000001</v>
          </cell>
          <cell r="Q1478">
            <v>17.366540000000001</v>
          </cell>
          <cell r="R1478">
            <v>154.31788999999986</v>
          </cell>
          <cell r="S1478">
            <v>0.11253743814148844</v>
          </cell>
          <cell r="T1478">
            <v>11.166270000000011</v>
          </cell>
        </row>
        <row r="1479">
          <cell r="A1479" t="str">
            <v>12136</v>
          </cell>
          <cell r="B1479">
            <v>12</v>
          </cell>
          <cell r="C1479">
            <v>1</v>
          </cell>
          <cell r="D1479">
            <v>3</v>
          </cell>
          <cell r="E1479">
            <v>6</v>
          </cell>
          <cell r="F1479">
            <v>6</v>
          </cell>
          <cell r="G1479" t="str">
            <v>Placebo</v>
          </cell>
          <cell r="H1479" t="str">
            <v>sphere (5)</v>
          </cell>
          <cell r="I1479">
            <v>96.334019999999995</v>
          </cell>
          <cell r="J1479" t="str">
            <v>Right</v>
          </cell>
          <cell r="K1479">
            <v>15</v>
          </cell>
          <cell r="L1479">
            <v>1</v>
          </cell>
          <cell r="M1479" t="str">
            <v>Yes</v>
          </cell>
          <cell r="N1479" t="str">
            <v>Yes</v>
          </cell>
          <cell r="O1479" t="str">
            <v>Yes</v>
          </cell>
          <cell r="P1479">
            <v>171.58331000000001</v>
          </cell>
          <cell r="Q1479">
            <v>17.366540000000001</v>
          </cell>
          <cell r="R1479">
            <v>154.31788999999986</v>
          </cell>
          <cell r="S1479">
            <v>0.11253743814148844</v>
          </cell>
          <cell r="T1479">
            <v>11.166270000000011</v>
          </cell>
        </row>
        <row r="1480">
          <cell r="A1480" t="str">
            <v>12136</v>
          </cell>
          <cell r="B1480">
            <v>12</v>
          </cell>
          <cell r="C1480">
            <v>1</v>
          </cell>
          <cell r="D1480">
            <v>3</v>
          </cell>
          <cell r="E1480">
            <v>6</v>
          </cell>
          <cell r="F1480">
            <v>7</v>
          </cell>
          <cell r="G1480" t="str">
            <v>Placebo</v>
          </cell>
          <cell r="H1480" t="str">
            <v>sphere (6)</v>
          </cell>
          <cell r="I1480">
            <v>98.25112</v>
          </cell>
          <cell r="J1480" t="str">
            <v>Right</v>
          </cell>
          <cell r="K1480">
            <v>15</v>
          </cell>
          <cell r="L1480">
            <v>1</v>
          </cell>
          <cell r="M1480" t="str">
            <v>Yes</v>
          </cell>
          <cell r="N1480" t="str">
            <v>Yes</v>
          </cell>
          <cell r="O1480" t="str">
            <v>Yes</v>
          </cell>
          <cell r="P1480">
            <v>171.58331000000001</v>
          </cell>
          <cell r="Q1480">
            <v>17.366540000000001</v>
          </cell>
          <cell r="R1480">
            <v>154.31788999999986</v>
          </cell>
          <cell r="S1480">
            <v>0.11253743814148844</v>
          </cell>
          <cell r="T1480">
            <v>11.166270000000011</v>
          </cell>
        </row>
        <row r="1481">
          <cell r="A1481" t="str">
            <v>12136</v>
          </cell>
          <cell r="B1481">
            <v>12</v>
          </cell>
          <cell r="C1481">
            <v>1</v>
          </cell>
          <cell r="D1481">
            <v>3</v>
          </cell>
          <cell r="E1481">
            <v>6</v>
          </cell>
          <cell r="F1481">
            <v>8</v>
          </cell>
          <cell r="G1481" t="str">
            <v>Placebo</v>
          </cell>
          <cell r="H1481" t="str">
            <v>sphere (7)</v>
          </cell>
          <cell r="I1481">
            <v>98.634680000000003</v>
          </cell>
          <cell r="J1481" t="str">
            <v>Right</v>
          </cell>
          <cell r="K1481">
            <v>15</v>
          </cell>
          <cell r="L1481">
            <v>1</v>
          </cell>
          <cell r="M1481" t="str">
            <v>Yes</v>
          </cell>
          <cell r="N1481" t="str">
            <v>Yes</v>
          </cell>
          <cell r="O1481" t="str">
            <v>Yes</v>
          </cell>
          <cell r="P1481">
            <v>171.58331000000001</v>
          </cell>
          <cell r="Q1481">
            <v>17.366540000000001</v>
          </cell>
          <cell r="R1481">
            <v>154.31788999999986</v>
          </cell>
          <cell r="S1481">
            <v>0.11253743814148844</v>
          </cell>
          <cell r="T1481">
            <v>11.166270000000011</v>
          </cell>
        </row>
        <row r="1482">
          <cell r="A1482" t="str">
            <v>12136</v>
          </cell>
          <cell r="B1482">
            <v>12</v>
          </cell>
          <cell r="C1482">
            <v>1</v>
          </cell>
          <cell r="D1482">
            <v>3</v>
          </cell>
          <cell r="E1482">
            <v>6</v>
          </cell>
          <cell r="F1482">
            <v>9</v>
          </cell>
          <cell r="G1482" t="str">
            <v>Placebo</v>
          </cell>
          <cell r="H1482" t="str">
            <v>sphere (8)</v>
          </cell>
          <cell r="I1482">
            <v>99.801479999999998</v>
          </cell>
          <cell r="J1482" t="str">
            <v>Right</v>
          </cell>
          <cell r="K1482">
            <v>15</v>
          </cell>
          <cell r="L1482">
            <v>1</v>
          </cell>
          <cell r="M1482" t="str">
            <v>Yes</v>
          </cell>
          <cell r="N1482" t="str">
            <v>Yes</v>
          </cell>
          <cell r="O1482" t="str">
            <v>Yes</v>
          </cell>
          <cell r="P1482">
            <v>171.58331000000001</v>
          </cell>
          <cell r="Q1482">
            <v>17.366540000000001</v>
          </cell>
          <cell r="R1482">
            <v>154.31788999999986</v>
          </cell>
          <cell r="S1482">
            <v>0.11253743814148844</v>
          </cell>
          <cell r="T1482">
            <v>11.166270000000011</v>
          </cell>
        </row>
        <row r="1483">
          <cell r="A1483" t="str">
            <v>12136</v>
          </cell>
          <cell r="B1483">
            <v>12</v>
          </cell>
          <cell r="C1483">
            <v>1</v>
          </cell>
          <cell r="D1483">
            <v>3</v>
          </cell>
          <cell r="E1483">
            <v>6</v>
          </cell>
          <cell r="F1483">
            <v>10</v>
          </cell>
          <cell r="G1483" t="str">
            <v>Placebo</v>
          </cell>
          <cell r="H1483" t="str">
            <v>sphere (9)</v>
          </cell>
          <cell r="I1483">
            <v>100.58450000000001</v>
          </cell>
          <cell r="J1483" t="str">
            <v>Right</v>
          </cell>
          <cell r="K1483">
            <v>15</v>
          </cell>
          <cell r="L1483">
            <v>1</v>
          </cell>
          <cell r="M1483" t="str">
            <v>Yes</v>
          </cell>
          <cell r="N1483" t="str">
            <v>Yes</v>
          </cell>
          <cell r="O1483" t="str">
            <v>Yes</v>
          </cell>
          <cell r="P1483">
            <v>171.58331000000001</v>
          </cell>
          <cell r="Q1483">
            <v>17.366540000000001</v>
          </cell>
          <cell r="R1483">
            <v>154.31788999999986</v>
          </cell>
          <cell r="S1483">
            <v>0.11253743814148844</v>
          </cell>
          <cell r="T1483">
            <v>11.166270000000011</v>
          </cell>
        </row>
        <row r="1484">
          <cell r="A1484" t="str">
            <v>12136</v>
          </cell>
          <cell r="B1484">
            <v>12</v>
          </cell>
          <cell r="C1484">
            <v>1</v>
          </cell>
          <cell r="D1484">
            <v>3</v>
          </cell>
          <cell r="E1484">
            <v>6</v>
          </cell>
          <cell r="F1484">
            <v>11</v>
          </cell>
          <cell r="G1484" t="str">
            <v>Placebo</v>
          </cell>
          <cell r="H1484" t="str">
            <v>sphere (10)</v>
          </cell>
          <cell r="I1484">
            <v>101.4007</v>
          </cell>
          <cell r="J1484" t="str">
            <v>Right</v>
          </cell>
          <cell r="K1484">
            <v>15</v>
          </cell>
          <cell r="L1484">
            <v>1</v>
          </cell>
          <cell r="M1484" t="str">
            <v>Yes</v>
          </cell>
          <cell r="N1484" t="str">
            <v>Yes</v>
          </cell>
          <cell r="O1484" t="str">
            <v>Yes</v>
          </cell>
          <cell r="P1484">
            <v>171.58331000000001</v>
          </cell>
          <cell r="Q1484">
            <v>17.366540000000001</v>
          </cell>
          <cell r="R1484">
            <v>154.31788999999986</v>
          </cell>
          <cell r="S1484">
            <v>0.11253743814148844</v>
          </cell>
          <cell r="T1484">
            <v>11.166270000000011</v>
          </cell>
        </row>
        <row r="1485">
          <cell r="A1485" t="str">
            <v>12136</v>
          </cell>
          <cell r="B1485">
            <v>12</v>
          </cell>
          <cell r="C1485">
            <v>1</v>
          </cell>
          <cell r="D1485">
            <v>3</v>
          </cell>
          <cell r="E1485">
            <v>6</v>
          </cell>
          <cell r="F1485">
            <v>12</v>
          </cell>
          <cell r="G1485" t="str">
            <v>Placebo</v>
          </cell>
          <cell r="H1485" t="str">
            <v>sphere (11)</v>
          </cell>
          <cell r="I1485">
            <v>101.71720000000001</v>
          </cell>
          <cell r="J1485" t="str">
            <v>Right</v>
          </cell>
          <cell r="K1485">
            <v>15</v>
          </cell>
          <cell r="L1485">
            <v>1</v>
          </cell>
          <cell r="M1485" t="str">
            <v>Yes</v>
          </cell>
          <cell r="N1485" t="str">
            <v>Yes</v>
          </cell>
          <cell r="O1485" t="str">
            <v>Yes</v>
          </cell>
          <cell r="P1485">
            <v>171.58331000000001</v>
          </cell>
          <cell r="Q1485">
            <v>17.366540000000001</v>
          </cell>
          <cell r="R1485">
            <v>154.31788999999986</v>
          </cell>
          <cell r="S1485">
            <v>0.11253743814148844</v>
          </cell>
          <cell r="T1485">
            <v>11.166270000000011</v>
          </cell>
        </row>
        <row r="1486">
          <cell r="A1486" t="str">
            <v>12136</v>
          </cell>
          <cell r="B1486">
            <v>12</v>
          </cell>
          <cell r="C1486">
            <v>1</v>
          </cell>
          <cell r="D1486">
            <v>3</v>
          </cell>
          <cell r="E1486">
            <v>6</v>
          </cell>
          <cell r="F1486">
            <v>13</v>
          </cell>
          <cell r="G1486" t="str">
            <v>Placebo</v>
          </cell>
          <cell r="H1486" t="str">
            <v>sphere (12)</v>
          </cell>
          <cell r="I1486">
            <v>102.6507</v>
          </cell>
          <cell r="J1486" t="str">
            <v>Right</v>
          </cell>
          <cell r="K1486">
            <v>15</v>
          </cell>
          <cell r="L1486">
            <v>1</v>
          </cell>
          <cell r="M1486" t="str">
            <v>Yes</v>
          </cell>
          <cell r="N1486" t="str">
            <v>Yes</v>
          </cell>
          <cell r="O1486" t="str">
            <v>Yes</v>
          </cell>
          <cell r="P1486">
            <v>171.58331000000001</v>
          </cell>
          <cell r="Q1486">
            <v>17.366540000000001</v>
          </cell>
          <cell r="R1486">
            <v>154.31788999999986</v>
          </cell>
          <cell r="S1486">
            <v>0.11253743814148844</v>
          </cell>
          <cell r="T1486">
            <v>11.166270000000011</v>
          </cell>
        </row>
        <row r="1487">
          <cell r="A1487" t="str">
            <v>12136</v>
          </cell>
          <cell r="B1487">
            <v>12</v>
          </cell>
          <cell r="C1487">
            <v>1</v>
          </cell>
          <cell r="D1487">
            <v>3</v>
          </cell>
          <cell r="E1487">
            <v>6</v>
          </cell>
          <cell r="F1487">
            <v>14</v>
          </cell>
          <cell r="G1487" t="str">
            <v>Placebo</v>
          </cell>
          <cell r="H1487" t="str">
            <v>sphere (13)</v>
          </cell>
          <cell r="I1487">
            <v>103.2505</v>
          </cell>
          <cell r="J1487" t="str">
            <v>Right</v>
          </cell>
          <cell r="K1487">
            <v>15</v>
          </cell>
          <cell r="L1487">
            <v>1</v>
          </cell>
          <cell r="M1487" t="str">
            <v>Yes</v>
          </cell>
          <cell r="N1487" t="str">
            <v>Yes</v>
          </cell>
          <cell r="O1487" t="str">
            <v>Yes</v>
          </cell>
          <cell r="P1487">
            <v>171.58331000000001</v>
          </cell>
          <cell r="Q1487">
            <v>17.366540000000001</v>
          </cell>
          <cell r="R1487">
            <v>154.31788999999986</v>
          </cell>
          <cell r="S1487">
            <v>0.11253743814148844</v>
          </cell>
          <cell r="T1487">
            <v>11.166270000000011</v>
          </cell>
        </row>
        <row r="1488">
          <cell r="A1488" t="str">
            <v>12136</v>
          </cell>
          <cell r="B1488">
            <v>12</v>
          </cell>
          <cell r="C1488">
            <v>1</v>
          </cell>
          <cell r="D1488">
            <v>3</v>
          </cell>
          <cell r="E1488">
            <v>6</v>
          </cell>
          <cell r="F1488">
            <v>15</v>
          </cell>
          <cell r="G1488" t="str">
            <v>Placebo</v>
          </cell>
          <cell r="H1488" t="str">
            <v>sphere (14)</v>
          </cell>
          <cell r="I1488">
            <v>103.6842</v>
          </cell>
          <cell r="J1488" t="str">
            <v>Right</v>
          </cell>
          <cell r="K1488">
            <v>15</v>
          </cell>
          <cell r="L1488">
            <v>1</v>
          </cell>
          <cell r="M1488" t="str">
            <v>Yes</v>
          </cell>
          <cell r="N1488" t="str">
            <v>Yes</v>
          </cell>
          <cell r="O1488" t="str">
            <v>Yes</v>
          </cell>
          <cell r="P1488">
            <v>171.58331000000001</v>
          </cell>
          <cell r="Q1488">
            <v>17.366540000000001</v>
          </cell>
          <cell r="R1488">
            <v>154.31788999999986</v>
          </cell>
          <cell r="S1488">
            <v>0.11253743814148844</v>
          </cell>
          <cell r="T1488">
            <v>11.166270000000011</v>
          </cell>
        </row>
        <row r="1489">
          <cell r="A1489" t="str">
            <v>12136</v>
          </cell>
          <cell r="B1489">
            <v>12</v>
          </cell>
          <cell r="C1489">
            <v>1</v>
          </cell>
          <cell r="D1489">
            <v>3</v>
          </cell>
          <cell r="E1489">
            <v>6</v>
          </cell>
          <cell r="F1489">
            <v>16</v>
          </cell>
          <cell r="G1489" t="str">
            <v>Placebo</v>
          </cell>
          <cell r="H1489" t="str">
            <v>sphere (15)</v>
          </cell>
          <cell r="I1489">
            <v>104.35120000000001</v>
          </cell>
          <cell r="J1489" t="str">
            <v>Right</v>
          </cell>
          <cell r="K1489">
            <v>15</v>
          </cell>
          <cell r="L1489">
            <v>1</v>
          </cell>
          <cell r="M1489" t="str">
            <v>Yes</v>
          </cell>
          <cell r="N1489" t="str">
            <v>Yes</v>
          </cell>
          <cell r="O1489" t="str">
            <v>Yes</v>
          </cell>
          <cell r="P1489">
            <v>171.58331000000001</v>
          </cell>
          <cell r="Q1489">
            <v>17.366540000000001</v>
          </cell>
          <cell r="R1489">
            <v>154.31788999999986</v>
          </cell>
          <cell r="S1489">
            <v>0.11253743814148844</v>
          </cell>
          <cell r="T1489">
            <v>11.166270000000011</v>
          </cell>
        </row>
        <row r="1490">
          <cell r="A1490" t="str">
            <v>12149</v>
          </cell>
          <cell r="B1490">
            <v>12</v>
          </cell>
          <cell r="C1490">
            <v>1</v>
          </cell>
          <cell r="D1490">
            <v>4</v>
          </cell>
          <cell r="E1490">
            <v>9</v>
          </cell>
          <cell r="F1490">
            <v>1</v>
          </cell>
          <cell r="G1490" t="str">
            <v>Normal</v>
          </cell>
          <cell r="H1490" t="str">
            <v>Button</v>
          </cell>
          <cell r="I1490">
            <v>106.56780000000001</v>
          </cell>
          <cell r="J1490" t="str">
            <v>Right</v>
          </cell>
          <cell r="K1490">
            <v>15</v>
          </cell>
          <cell r="L1490">
            <v>1</v>
          </cell>
          <cell r="M1490" t="str">
            <v>Yes</v>
          </cell>
          <cell r="N1490" t="str">
            <v>Yes</v>
          </cell>
          <cell r="O1490" t="str">
            <v>Yes</v>
          </cell>
          <cell r="P1490">
            <v>171.58331000000001</v>
          </cell>
          <cell r="Q1490">
            <v>16.600799999999992</v>
          </cell>
          <cell r="R1490">
            <v>154.31788999999986</v>
          </cell>
          <cell r="S1490">
            <v>0.10757534333835181</v>
          </cell>
          <cell r="T1490">
            <v>9.9505999999999943</v>
          </cell>
        </row>
        <row r="1491">
          <cell r="A1491" t="str">
            <v>12149</v>
          </cell>
          <cell r="B1491">
            <v>12</v>
          </cell>
          <cell r="C1491">
            <v>1</v>
          </cell>
          <cell r="D1491">
            <v>4</v>
          </cell>
          <cell r="E1491">
            <v>9</v>
          </cell>
          <cell r="F1491">
            <v>2</v>
          </cell>
          <cell r="G1491" t="str">
            <v>Normal</v>
          </cell>
          <cell r="H1491" t="str">
            <v>sphere (1)</v>
          </cell>
          <cell r="I1491">
            <v>113.218</v>
          </cell>
          <cell r="J1491" t="str">
            <v>Right</v>
          </cell>
          <cell r="K1491">
            <v>15</v>
          </cell>
          <cell r="L1491">
            <v>1</v>
          </cell>
          <cell r="M1491" t="str">
            <v>Yes</v>
          </cell>
          <cell r="N1491" t="str">
            <v>Yes</v>
          </cell>
          <cell r="O1491" t="str">
            <v>Yes</v>
          </cell>
          <cell r="P1491">
            <v>171.58331000000001</v>
          </cell>
          <cell r="Q1491">
            <v>16.600799999999992</v>
          </cell>
          <cell r="R1491">
            <v>154.31788999999986</v>
          </cell>
          <cell r="S1491">
            <v>0.10757534333835181</v>
          </cell>
          <cell r="T1491">
            <v>9.9505999999999943</v>
          </cell>
        </row>
        <row r="1492">
          <cell r="A1492" t="str">
            <v>12149</v>
          </cell>
          <cell r="B1492">
            <v>12</v>
          </cell>
          <cell r="C1492">
            <v>1</v>
          </cell>
          <cell r="D1492">
            <v>4</v>
          </cell>
          <cell r="E1492">
            <v>9</v>
          </cell>
          <cell r="F1492">
            <v>3</v>
          </cell>
          <cell r="G1492" t="str">
            <v>Normal</v>
          </cell>
          <cell r="H1492" t="str">
            <v>sphere (2)</v>
          </cell>
          <cell r="I1492">
            <v>113.73569999999999</v>
          </cell>
          <cell r="J1492" t="str">
            <v>Right</v>
          </cell>
          <cell r="K1492">
            <v>15</v>
          </cell>
          <cell r="L1492">
            <v>1</v>
          </cell>
          <cell r="M1492" t="str">
            <v>Yes</v>
          </cell>
          <cell r="N1492" t="str">
            <v>Yes</v>
          </cell>
          <cell r="O1492" t="str">
            <v>Yes</v>
          </cell>
          <cell r="P1492">
            <v>171.58331000000001</v>
          </cell>
          <cell r="Q1492">
            <v>16.600799999999992</v>
          </cell>
          <cell r="R1492">
            <v>154.31788999999986</v>
          </cell>
          <cell r="S1492">
            <v>0.10757534333835181</v>
          </cell>
          <cell r="T1492">
            <v>9.9505999999999943</v>
          </cell>
        </row>
        <row r="1493">
          <cell r="A1493" t="str">
            <v>12149</v>
          </cell>
          <cell r="B1493">
            <v>12</v>
          </cell>
          <cell r="C1493">
            <v>1</v>
          </cell>
          <cell r="D1493">
            <v>4</v>
          </cell>
          <cell r="E1493">
            <v>9</v>
          </cell>
          <cell r="F1493">
            <v>4</v>
          </cell>
          <cell r="G1493" t="str">
            <v>Normal</v>
          </cell>
          <cell r="H1493" t="str">
            <v>sphere (3)</v>
          </cell>
          <cell r="I1493">
            <v>114.23560000000001</v>
          </cell>
          <cell r="J1493" t="str">
            <v>Right</v>
          </cell>
          <cell r="K1493">
            <v>15</v>
          </cell>
          <cell r="L1493">
            <v>1</v>
          </cell>
          <cell r="M1493" t="str">
            <v>Yes</v>
          </cell>
          <cell r="N1493" t="str">
            <v>Yes</v>
          </cell>
          <cell r="O1493" t="str">
            <v>Yes</v>
          </cell>
          <cell r="P1493">
            <v>171.58331000000001</v>
          </cell>
          <cell r="Q1493">
            <v>16.600799999999992</v>
          </cell>
          <cell r="R1493">
            <v>154.31788999999986</v>
          </cell>
          <cell r="S1493">
            <v>0.10757534333835181</v>
          </cell>
          <cell r="T1493">
            <v>9.9505999999999943</v>
          </cell>
        </row>
        <row r="1494">
          <cell r="A1494" t="str">
            <v>12149</v>
          </cell>
          <cell r="B1494">
            <v>12</v>
          </cell>
          <cell r="C1494">
            <v>1</v>
          </cell>
          <cell r="D1494">
            <v>4</v>
          </cell>
          <cell r="E1494">
            <v>9</v>
          </cell>
          <cell r="F1494">
            <v>5</v>
          </cell>
          <cell r="G1494" t="str">
            <v>Normal</v>
          </cell>
          <cell r="H1494" t="str">
            <v>sphere (4)</v>
          </cell>
          <cell r="I1494">
            <v>114.9682</v>
          </cell>
          <cell r="J1494" t="str">
            <v>Right</v>
          </cell>
          <cell r="K1494">
            <v>15</v>
          </cell>
          <cell r="L1494">
            <v>1</v>
          </cell>
          <cell r="M1494" t="str">
            <v>Yes</v>
          </cell>
          <cell r="N1494" t="str">
            <v>Yes</v>
          </cell>
          <cell r="O1494" t="str">
            <v>Yes</v>
          </cell>
          <cell r="P1494">
            <v>171.58331000000001</v>
          </cell>
          <cell r="Q1494">
            <v>16.600799999999992</v>
          </cell>
          <cell r="R1494">
            <v>154.31788999999986</v>
          </cell>
          <cell r="S1494">
            <v>0.10757534333835181</v>
          </cell>
          <cell r="T1494">
            <v>9.9505999999999943</v>
          </cell>
        </row>
        <row r="1495">
          <cell r="A1495" t="str">
            <v>12149</v>
          </cell>
          <cell r="B1495">
            <v>12</v>
          </cell>
          <cell r="C1495">
            <v>1</v>
          </cell>
          <cell r="D1495">
            <v>4</v>
          </cell>
          <cell r="E1495">
            <v>9</v>
          </cell>
          <cell r="F1495">
            <v>6</v>
          </cell>
          <cell r="G1495" t="str">
            <v>Normal</v>
          </cell>
          <cell r="H1495" t="str">
            <v>sphere (5)</v>
          </cell>
          <cell r="I1495">
            <v>115.2681</v>
          </cell>
          <cell r="J1495" t="str">
            <v>Right</v>
          </cell>
          <cell r="K1495">
            <v>15</v>
          </cell>
          <cell r="L1495">
            <v>1</v>
          </cell>
          <cell r="M1495" t="str">
            <v>Yes</v>
          </cell>
          <cell r="N1495" t="str">
            <v>Yes</v>
          </cell>
          <cell r="O1495" t="str">
            <v>Yes</v>
          </cell>
          <cell r="P1495">
            <v>171.58331000000001</v>
          </cell>
          <cell r="Q1495">
            <v>16.600799999999992</v>
          </cell>
          <cell r="R1495">
            <v>154.31788999999986</v>
          </cell>
          <cell r="S1495">
            <v>0.10757534333835181</v>
          </cell>
          <cell r="T1495">
            <v>9.9505999999999943</v>
          </cell>
        </row>
        <row r="1496">
          <cell r="A1496" t="str">
            <v>12149</v>
          </cell>
          <cell r="B1496">
            <v>12</v>
          </cell>
          <cell r="C1496">
            <v>1</v>
          </cell>
          <cell r="D1496">
            <v>4</v>
          </cell>
          <cell r="E1496">
            <v>9</v>
          </cell>
          <cell r="F1496">
            <v>7</v>
          </cell>
          <cell r="G1496" t="str">
            <v>Normal</v>
          </cell>
          <cell r="H1496" t="str">
            <v>sphere (6)</v>
          </cell>
          <cell r="I1496">
            <v>115.9515</v>
          </cell>
          <cell r="J1496" t="str">
            <v>Right</v>
          </cell>
          <cell r="K1496">
            <v>15</v>
          </cell>
          <cell r="L1496">
            <v>1</v>
          </cell>
          <cell r="M1496" t="str">
            <v>Yes</v>
          </cell>
          <cell r="N1496" t="str">
            <v>Yes</v>
          </cell>
          <cell r="O1496" t="str">
            <v>Yes</v>
          </cell>
          <cell r="P1496">
            <v>171.58331000000001</v>
          </cell>
          <cell r="Q1496">
            <v>16.600799999999992</v>
          </cell>
          <cell r="R1496">
            <v>154.31788999999986</v>
          </cell>
          <cell r="S1496">
            <v>0.10757534333835181</v>
          </cell>
          <cell r="T1496">
            <v>9.9505999999999943</v>
          </cell>
        </row>
        <row r="1497">
          <cell r="A1497" t="str">
            <v>12149</v>
          </cell>
          <cell r="B1497">
            <v>12</v>
          </cell>
          <cell r="C1497">
            <v>1</v>
          </cell>
          <cell r="D1497">
            <v>4</v>
          </cell>
          <cell r="E1497">
            <v>9</v>
          </cell>
          <cell r="F1497">
            <v>8</v>
          </cell>
          <cell r="G1497" t="str">
            <v>Normal</v>
          </cell>
          <cell r="H1497" t="str">
            <v>sphere (7)</v>
          </cell>
          <cell r="I1497">
            <v>116.5347</v>
          </cell>
          <cell r="J1497" t="str">
            <v>Right</v>
          </cell>
          <cell r="K1497">
            <v>15</v>
          </cell>
          <cell r="L1497">
            <v>1</v>
          </cell>
          <cell r="M1497" t="str">
            <v>Yes</v>
          </cell>
          <cell r="N1497" t="str">
            <v>Yes</v>
          </cell>
          <cell r="O1497" t="str">
            <v>Yes</v>
          </cell>
          <cell r="P1497">
            <v>171.58331000000001</v>
          </cell>
          <cell r="Q1497">
            <v>16.600799999999992</v>
          </cell>
          <cell r="R1497">
            <v>154.31788999999986</v>
          </cell>
          <cell r="S1497">
            <v>0.10757534333835181</v>
          </cell>
          <cell r="T1497">
            <v>9.9505999999999943</v>
          </cell>
        </row>
        <row r="1498">
          <cell r="A1498" t="str">
            <v>12149</v>
          </cell>
          <cell r="B1498">
            <v>12</v>
          </cell>
          <cell r="C1498">
            <v>1</v>
          </cell>
          <cell r="D1498">
            <v>4</v>
          </cell>
          <cell r="E1498">
            <v>9</v>
          </cell>
          <cell r="F1498">
            <v>9</v>
          </cell>
          <cell r="G1498" t="str">
            <v>Normal</v>
          </cell>
          <cell r="H1498" t="str">
            <v>sphere (8)</v>
          </cell>
          <cell r="I1498">
            <v>117.95140000000001</v>
          </cell>
          <cell r="J1498" t="str">
            <v>Right</v>
          </cell>
          <cell r="K1498">
            <v>15</v>
          </cell>
          <cell r="L1498">
            <v>1</v>
          </cell>
          <cell r="M1498" t="str">
            <v>Yes</v>
          </cell>
          <cell r="N1498" t="str">
            <v>Yes</v>
          </cell>
          <cell r="O1498" t="str">
            <v>Yes</v>
          </cell>
          <cell r="P1498">
            <v>171.58331000000001</v>
          </cell>
          <cell r="Q1498">
            <v>16.600799999999992</v>
          </cell>
          <cell r="R1498">
            <v>154.31788999999986</v>
          </cell>
          <cell r="S1498">
            <v>0.10757534333835181</v>
          </cell>
          <cell r="T1498">
            <v>9.9505999999999943</v>
          </cell>
        </row>
        <row r="1499">
          <cell r="A1499" t="str">
            <v>12149</v>
          </cell>
          <cell r="B1499">
            <v>12</v>
          </cell>
          <cell r="C1499">
            <v>1</v>
          </cell>
          <cell r="D1499">
            <v>4</v>
          </cell>
          <cell r="E1499">
            <v>9</v>
          </cell>
          <cell r="F1499">
            <v>10</v>
          </cell>
          <cell r="G1499" t="str">
            <v>Normal</v>
          </cell>
          <cell r="H1499" t="str">
            <v>sphere (9)</v>
          </cell>
          <cell r="I1499">
            <v>118.4847</v>
          </cell>
          <cell r="J1499" t="str">
            <v>Right</v>
          </cell>
          <cell r="K1499">
            <v>15</v>
          </cell>
          <cell r="L1499">
            <v>1</v>
          </cell>
          <cell r="M1499" t="str">
            <v>Yes</v>
          </cell>
          <cell r="N1499" t="str">
            <v>Yes</v>
          </cell>
          <cell r="O1499" t="str">
            <v>Yes</v>
          </cell>
          <cell r="P1499">
            <v>171.58331000000001</v>
          </cell>
          <cell r="Q1499">
            <v>16.600799999999992</v>
          </cell>
          <cell r="R1499">
            <v>154.31788999999986</v>
          </cell>
          <cell r="S1499">
            <v>0.10757534333835181</v>
          </cell>
          <cell r="T1499">
            <v>9.9505999999999943</v>
          </cell>
        </row>
        <row r="1500">
          <cell r="A1500" t="str">
            <v>12149</v>
          </cell>
          <cell r="B1500">
            <v>12</v>
          </cell>
          <cell r="C1500">
            <v>1</v>
          </cell>
          <cell r="D1500">
            <v>4</v>
          </cell>
          <cell r="E1500">
            <v>9</v>
          </cell>
          <cell r="F1500">
            <v>11</v>
          </cell>
          <cell r="G1500" t="str">
            <v>Normal</v>
          </cell>
          <cell r="H1500" t="str">
            <v>sphere (10)</v>
          </cell>
          <cell r="I1500">
            <v>120.0849</v>
          </cell>
          <cell r="J1500" t="str">
            <v>Right</v>
          </cell>
          <cell r="K1500">
            <v>15</v>
          </cell>
          <cell r="L1500">
            <v>1</v>
          </cell>
          <cell r="M1500" t="str">
            <v>Yes</v>
          </cell>
          <cell r="N1500" t="str">
            <v>Yes</v>
          </cell>
          <cell r="O1500" t="str">
            <v>Yes</v>
          </cell>
          <cell r="P1500">
            <v>171.58331000000001</v>
          </cell>
          <cell r="Q1500">
            <v>16.600799999999992</v>
          </cell>
          <cell r="R1500">
            <v>154.31788999999986</v>
          </cell>
          <cell r="S1500">
            <v>0.10757534333835181</v>
          </cell>
          <cell r="T1500">
            <v>9.9505999999999943</v>
          </cell>
        </row>
        <row r="1501">
          <cell r="A1501" t="str">
            <v>12149</v>
          </cell>
          <cell r="B1501">
            <v>12</v>
          </cell>
          <cell r="C1501">
            <v>1</v>
          </cell>
          <cell r="D1501">
            <v>4</v>
          </cell>
          <cell r="E1501">
            <v>9</v>
          </cell>
          <cell r="F1501">
            <v>12</v>
          </cell>
          <cell r="G1501" t="str">
            <v>Normal</v>
          </cell>
          <cell r="H1501" t="str">
            <v>sphere (11)</v>
          </cell>
          <cell r="I1501">
            <v>121.0184</v>
          </cell>
          <cell r="J1501" t="str">
            <v>Right</v>
          </cell>
          <cell r="K1501">
            <v>15</v>
          </cell>
          <cell r="L1501">
            <v>1</v>
          </cell>
          <cell r="M1501" t="str">
            <v>Yes</v>
          </cell>
          <cell r="N1501" t="str">
            <v>Yes</v>
          </cell>
          <cell r="O1501" t="str">
            <v>Yes</v>
          </cell>
          <cell r="P1501">
            <v>171.58331000000001</v>
          </cell>
          <cell r="Q1501">
            <v>16.600799999999992</v>
          </cell>
          <cell r="R1501">
            <v>154.31788999999986</v>
          </cell>
          <cell r="S1501">
            <v>0.10757534333835181</v>
          </cell>
          <cell r="T1501">
            <v>9.9505999999999943</v>
          </cell>
        </row>
        <row r="1502">
          <cell r="A1502" t="str">
            <v>12149</v>
          </cell>
          <cell r="B1502">
            <v>12</v>
          </cell>
          <cell r="C1502">
            <v>1</v>
          </cell>
          <cell r="D1502">
            <v>4</v>
          </cell>
          <cell r="E1502">
            <v>9</v>
          </cell>
          <cell r="F1502">
            <v>13</v>
          </cell>
          <cell r="G1502" t="str">
            <v>Normal</v>
          </cell>
          <cell r="H1502" t="str">
            <v>sphere (12)</v>
          </cell>
          <cell r="I1502">
            <v>121.4023</v>
          </cell>
          <cell r="J1502" t="str">
            <v>Right</v>
          </cell>
          <cell r="K1502">
            <v>15</v>
          </cell>
          <cell r="L1502">
            <v>1</v>
          </cell>
          <cell r="M1502" t="str">
            <v>Yes</v>
          </cell>
          <cell r="N1502" t="str">
            <v>Yes</v>
          </cell>
          <cell r="O1502" t="str">
            <v>Yes</v>
          </cell>
          <cell r="P1502">
            <v>171.58331000000001</v>
          </cell>
          <cell r="Q1502">
            <v>16.600799999999992</v>
          </cell>
          <cell r="R1502">
            <v>154.31788999999986</v>
          </cell>
          <cell r="S1502">
            <v>0.10757534333835181</v>
          </cell>
          <cell r="T1502">
            <v>9.9505999999999943</v>
          </cell>
        </row>
        <row r="1503">
          <cell r="A1503" t="str">
            <v>12149</v>
          </cell>
          <cell r="B1503">
            <v>12</v>
          </cell>
          <cell r="C1503">
            <v>1</v>
          </cell>
          <cell r="D1503">
            <v>4</v>
          </cell>
          <cell r="E1503">
            <v>9</v>
          </cell>
          <cell r="F1503">
            <v>14</v>
          </cell>
          <cell r="G1503" t="str">
            <v>Normal</v>
          </cell>
          <cell r="H1503" t="str">
            <v>sphere (13)</v>
          </cell>
          <cell r="I1503">
            <v>122.2346</v>
          </cell>
          <cell r="J1503" t="str">
            <v>Right</v>
          </cell>
          <cell r="K1503">
            <v>15</v>
          </cell>
          <cell r="L1503">
            <v>1</v>
          </cell>
          <cell r="M1503" t="str">
            <v>Yes</v>
          </cell>
          <cell r="N1503" t="str">
            <v>Yes</v>
          </cell>
          <cell r="O1503" t="str">
            <v>Yes</v>
          </cell>
          <cell r="P1503">
            <v>171.58331000000001</v>
          </cell>
          <cell r="Q1503">
            <v>16.600799999999992</v>
          </cell>
          <cell r="R1503">
            <v>154.31788999999986</v>
          </cell>
          <cell r="S1503">
            <v>0.10757534333835181</v>
          </cell>
          <cell r="T1503">
            <v>9.9505999999999943</v>
          </cell>
        </row>
        <row r="1504">
          <cell r="A1504" t="str">
            <v>12149</v>
          </cell>
          <cell r="B1504">
            <v>12</v>
          </cell>
          <cell r="C1504">
            <v>1</v>
          </cell>
          <cell r="D1504">
            <v>4</v>
          </cell>
          <cell r="E1504">
            <v>9</v>
          </cell>
          <cell r="F1504">
            <v>15</v>
          </cell>
          <cell r="G1504" t="str">
            <v>Normal</v>
          </cell>
          <cell r="H1504" t="str">
            <v>sphere (14)</v>
          </cell>
          <cell r="I1504">
            <v>122.935</v>
          </cell>
          <cell r="J1504" t="str">
            <v>Right</v>
          </cell>
          <cell r="K1504">
            <v>15</v>
          </cell>
          <cell r="L1504">
            <v>1</v>
          </cell>
          <cell r="M1504" t="str">
            <v>Yes</v>
          </cell>
          <cell r="N1504" t="str">
            <v>Yes</v>
          </cell>
          <cell r="O1504" t="str">
            <v>Yes</v>
          </cell>
          <cell r="P1504">
            <v>171.58331000000001</v>
          </cell>
          <cell r="Q1504">
            <v>16.600799999999992</v>
          </cell>
          <cell r="R1504">
            <v>154.31788999999986</v>
          </cell>
          <cell r="S1504">
            <v>0.10757534333835181</v>
          </cell>
          <cell r="T1504">
            <v>9.9505999999999943</v>
          </cell>
        </row>
        <row r="1505">
          <cell r="A1505" t="str">
            <v>12149</v>
          </cell>
          <cell r="B1505">
            <v>12</v>
          </cell>
          <cell r="C1505">
            <v>1</v>
          </cell>
          <cell r="D1505">
            <v>4</v>
          </cell>
          <cell r="E1505">
            <v>9</v>
          </cell>
          <cell r="F1505">
            <v>16</v>
          </cell>
          <cell r="G1505" t="str">
            <v>Normal</v>
          </cell>
          <cell r="H1505" t="str">
            <v>sphere (15)</v>
          </cell>
          <cell r="I1505">
            <v>123.1686</v>
          </cell>
          <cell r="J1505" t="str">
            <v>Right</v>
          </cell>
          <cell r="K1505">
            <v>15</v>
          </cell>
          <cell r="L1505">
            <v>1</v>
          </cell>
          <cell r="M1505" t="str">
            <v>Yes</v>
          </cell>
          <cell r="N1505" t="str">
            <v>Yes</v>
          </cell>
          <cell r="O1505" t="str">
            <v>Yes</v>
          </cell>
          <cell r="P1505">
            <v>171.58331000000001</v>
          </cell>
          <cell r="Q1505">
            <v>16.600799999999992</v>
          </cell>
          <cell r="R1505">
            <v>154.31788999999986</v>
          </cell>
          <cell r="S1505">
            <v>0.10757534333835181</v>
          </cell>
          <cell r="T1505">
            <v>9.9505999999999943</v>
          </cell>
        </row>
        <row r="1506">
          <cell r="A1506" t="str">
            <v>12155</v>
          </cell>
          <cell r="B1506">
            <v>12</v>
          </cell>
          <cell r="C1506">
            <v>1</v>
          </cell>
          <cell r="D1506">
            <v>5</v>
          </cell>
          <cell r="E1506">
            <v>5</v>
          </cell>
          <cell r="F1506">
            <v>1</v>
          </cell>
          <cell r="G1506" t="str">
            <v>Placebo</v>
          </cell>
          <cell r="H1506" t="str">
            <v>Button</v>
          </cell>
          <cell r="I1506">
            <v>124.7846</v>
          </cell>
          <cell r="J1506" t="str">
            <v>Right</v>
          </cell>
          <cell r="K1506">
            <v>15</v>
          </cell>
          <cell r="L1506">
            <v>1</v>
          </cell>
          <cell r="M1506" t="str">
            <v>Yes</v>
          </cell>
          <cell r="N1506" t="str">
            <v>Yes</v>
          </cell>
          <cell r="O1506" t="str">
            <v>Yes</v>
          </cell>
          <cell r="P1506">
            <v>171.58331000000001</v>
          </cell>
          <cell r="Q1506">
            <v>14.31750000000001</v>
          </cell>
          <cell r="R1506">
            <v>154.31788999999986</v>
          </cell>
          <cell r="S1506">
            <v>9.2779262339577229E-2</v>
          </cell>
          <cell r="T1506">
            <v>8.5516000000000076</v>
          </cell>
        </row>
        <row r="1507">
          <cell r="A1507" t="str">
            <v>12155</v>
          </cell>
          <cell r="B1507">
            <v>12</v>
          </cell>
          <cell r="C1507">
            <v>1</v>
          </cell>
          <cell r="D1507">
            <v>5</v>
          </cell>
          <cell r="E1507">
            <v>5</v>
          </cell>
          <cell r="F1507">
            <v>2</v>
          </cell>
          <cell r="G1507" t="str">
            <v>Placebo</v>
          </cell>
          <cell r="H1507" t="str">
            <v>sphere (1)</v>
          </cell>
          <cell r="I1507">
            <v>130.5505</v>
          </cell>
          <cell r="J1507" t="str">
            <v>Right</v>
          </cell>
          <cell r="K1507">
            <v>15</v>
          </cell>
          <cell r="L1507">
            <v>1</v>
          </cell>
          <cell r="M1507" t="str">
            <v>Yes</v>
          </cell>
          <cell r="N1507" t="str">
            <v>Yes</v>
          </cell>
          <cell r="O1507" t="str">
            <v>Yes</v>
          </cell>
          <cell r="P1507">
            <v>171.58331000000001</v>
          </cell>
          <cell r="Q1507">
            <v>14.31750000000001</v>
          </cell>
          <cell r="R1507">
            <v>154.31788999999986</v>
          </cell>
          <cell r="S1507">
            <v>9.2779262339577229E-2</v>
          </cell>
          <cell r="T1507">
            <v>8.5516000000000076</v>
          </cell>
        </row>
        <row r="1508">
          <cell r="A1508" t="str">
            <v>12155</v>
          </cell>
          <cell r="B1508">
            <v>12</v>
          </cell>
          <cell r="C1508">
            <v>1</v>
          </cell>
          <cell r="D1508">
            <v>5</v>
          </cell>
          <cell r="E1508">
            <v>5</v>
          </cell>
          <cell r="F1508">
            <v>3</v>
          </cell>
          <cell r="G1508" t="str">
            <v>Placebo</v>
          </cell>
          <cell r="H1508" t="str">
            <v>sphere (2)</v>
          </cell>
          <cell r="I1508">
            <v>130.85159999999999</v>
          </cell>
          <cell r="J1508" t="str">
            <v>Right</v>
          </cell>
          <cell r="K1508">
            <v>15</v>
          </cell>
          <cell r="L1508">
            <v>1</v>
          </cell>
          <cell r="M1508" t="str">
            <v>Yes</v>
          </cell>
          <cell r="N1508" t="str">
            <v>Yes</v>
          </cell>
          <cell r="O1508" t="str">
            <v>Yes</v>
          </cell>
          <cell r="P1508">
            <v>171.58331000000001</v>
          </cell>
          <cell r="Q1508">
            <v>14.31750000000001</v>
          </cell>
          <cell r="R1508">
            <v>154.31788999999986</v>
          </cell>
          <cell r="S1508">
            <v>9.2779262339577229E-2</v>
          </cell>
          <cell r="T1508">
            <v>8.5516000000000076</v>
          </cell>
        </row>
        <row r="1509">
          <cell r="A1509" t="str">
            <v>12155</v>
          </cell>
          <cell r="B1509">
            <v>12</v>
          </cell>
          <cell r="C1509">
            <v>1</v>
          </cell>
          <cell r="D1509">
            <v>5</v>
          </cell>
          <cell r="E1509">
            <v>5</v>
          </cell>
          <cell r="F1509">
            <v>4</v>
          </cell>
          <cell r="G1509" t="str">
            <v>Placebo</v>
          </cell>
          <cell r="H1509" t="str">
            <v>sphere (3)</v>
          </cell>
          <cell r="I1509">
            <v>131.5179</v>
          </cell>
          <cell r="J1509" t="str">
            <v>Right</v>
          </cell>
          <cell r="K1509">
            <v>15</v>
          </cell>
          <cell r="L1509">
            <v>1</v>
          </cell>
          <cell r="M1509" t="str">
            <v>Yes</v>
          </cell>
          <cell r="N1509" t="str">
            <v>Yes</v>
          </cell>
          <cell r="O1509" t="str">
            <v>Yes</v>
          </cell>
          <cell r="P1509">
            <v>171.58331000000001</v>
          </cell>
          <cell r="Q1509">
            <v>14.31750000000001</v>
          </cell>
          <cell r="R1509">
            <v>154.31788999999986</v>
          </cell>
          <cell r="S1509">
            <v>9.2779262339577229E-2</v>
          </cell>
          <cell r="T1509">
            <v>8.5516000000000076</v>
          </cell>
        </row>
        <row r="1510">
          <cell r="A1510" t="str">
            <v>12155</v>
          </cell>
          <cell r="B1510">
            <v>12</v>
          </cell>
          <cell r="C1510">
            <v>1</v>
          </cell>
          <cell r="D1510">
            <v>5</v>
          </cell>
          <cell r="E1510">
            <v>5</v>
          </cell>
          <cell r="F1510">
            <v>5</v>
          </cell>
          <cell r="G1510" t="str">
            <v>Placebo</v>
          </cell>
          <cell r="H1510" t="str">
            <v>sphere (4)</v>
          </cell>
          <cell r="I1510">
            <v>132.2681</v>
          </cell>
          <cell r="J1510" t="str">
            <v>Right</v>
          </cell>
          <cell r="K1510">
            <v>15</v>
          </cell>
          <cell r="L1510">
            <v>1</v>
          </cell>
          <cell r="M1510" t="str">
            <v>Yes</v>
          </cell>
          <cell r="N1510" t="str">
            <v>Yes</v>
          </cell>
          <cell r="O1510" t="str">
            <v>Yes</v>
          </cell>
          <cell r="P1510">
            <v>171.58331000000001</v>
          </cell>
          <cell r="Q1510">
            <v>14.31750000000001</v>
          </cell>
          <cell r="R1510">
            <v>154.31788999999986</v>
          </cell>
          <cell r="S1510">
            <v>9.2779262339577229E-2</v>
          </cell>
          <cell r="T1510">
            <v>8.5516000000000076</v>
          </cell>
        </row>
        <row r="1511">
          <cell r="A1511" t="str">
            <v>12155</v>
          </cell>
          <cell r="B1511">
            <v>12</v>
          </cell>
          <cell r="C1511">
            <v>1</v>
          </cell>
          <cell r="D1511">
            <v>5</v>
          </cell>
          <cell r="E1511">
            <v>5</v>
          </cell>
          <cell r="F1511">
            <v>6</v>
          </cell>
          <cell r="G1511" t="str">
            <v>Placebo</v>
          </cell>
          <cell r="H1511" t="str">
            <v>sphere (5)</v>
          </cell>
          <cell r="I1511">
            <v>132.81700000000001</v>
          </cell>
          <cell r="J1511" t="str">
            <v>Right</v>
          </cell>
          <cell r="K1511">
            <v>15</v>
          </cell>
          <cell r="L1511">
            <v>1</v>
          </cell>
          <cell r="M1511" t="str">
            <v>Yes</v>
          </cell>
          <cell r="N1511" t="str">
            <v>Yes</v>
          </cell>
          <cell r="O1511" t="str">
            <v>Yes</v>
          </cell>
          <cell r="P1511">
            <v>171.58331000000001</v>
          </cell>
          <cell r="Q1511">
            <v>14.31750000000001</v>
          </cell>
          <cell r="R1511">
            <v>154.31788999999986</v>
          </cell>
          <cell r="S1511">
            <v>9.2779262339577229E-2</v>
          </cell>
          <cell r="T1511">
            <v>8.5516000000000076</v>
          </cell>
        </row>
        <row r="1512">
          <cell r="A1512" t="str">
            <v>12155</v>
          </cell>
          <cell r="B1512">
            <v>12</v>
          </cell>
          <cell r="C1512">
            <v>1</v>
          </cell>
          <cell r="D1512">
            <v>5</v>
          </cell>
          <cell r="E1512">
            <v>5</v>
          </cell>
          <cell r="F1512">
            <v>7</v>
          </cell>
          <cell r="G1512" t="str">
            <v>Placebo</v>
          </cell>
          <cell r="H1512" t="str">
            <v>sphere (6)</v>
          </cell>
          <cell r="I1512">
            <v>133.41800000000001</v>
          </cell>
          <cell r="J1512" t="str">
            <v>Right</v>
          </cell>
          <cell r="K1512">
            <v>15</v>
          </cell>
          <cell r="L1512">
            <v>1</v>
          </cell>
          <cell r="M1512" t="str">
            <v>Yes</v>
          </cell>
          <cell r="N1512" t="str">
            <v>Yes</v>
          </cell>
          <cell r="O1512" t="str">
            <v>Yes</v>
          </cell>
          <cell r="P1512">
            <v>171.58331000000001</v>
          </cell>
          <cell r="Q1512">
            <v>14.31750000000001</v>
          </cell>
          <cell r="R1512">
            <v>154.31788999999986</v>
          </cell>
          <cell r="S1512">
            <v>9.2779262339577229E-2</v>
          </cell>
          <cell r="T1512">
            <v>8.5516000000000076</v>
          </cell>
        </row>
        <row r="1513">
          <cell r="A1513" t="str">
            <v>12155</v>
          </cell>
          <cell r="B1513">
            <v>12</v>
          </cell>
          <cell r="C1513">
            <v>1</v>
          </cell>
          <cell r="D1513">
            <v>5</v>
          </cell>
          <cell r="E1513">
            <v>5</v>
          </cell>
          <cell r="F1513">
            <v>8</v>
          </cell>
          <cell r="G1513" t="str">
            <v>Placebo</v>
          </cell>
          <cell r="H1513" t="str">
            <v>sphere (7)</v>
          </cell>
          <cell r="I1513">
            <v>133.7338</v>
          </cell>
          <cell r="J1513" t="str">
            <v>Right</v>
          </cell>
          <cell r="K1513">
            <v>15</v>
          </cell>
          <cell r="L1513">
            <v>1</v>
          </cell>
          <cell r="M1513" t="str">
            <v>Yes</v>
          </cell>
          <cell r="N1513" t="str">
            <v>Yes</v>
          </cell>
          <cell r="O1513" t="str">
            <v>Yes</v>
          </cell>
          <cell r="P1513">
            <v>171.58331000000001</v>
          </cell>
          <cell r="Q1513">
            <v>14.31750000000001</v>
          </cell>
          <cell r="R1513">
            <v>154.31788999999986</v>
          </cell>
          <cell r="S1513">
            <v>9.2779262339577229E-2</v>
          </cell>
          <cell r="T1513">
            <v>8.5516000000000076</v>
          </cell>
        </row>
        <row r="1514">
          <cell r="A1514" t="str">
            <v>12155</v>
          </cell>
          <cell r="B1514">
            <v>12</v>
          </cell>
          <cell r="C1514">
            <v>1</v>
          </cell>
          <cell r="D1514">
            <v>5</v>
          </cell>
          <cell r="E1514">
            <v>5</v>
          </cell>
          <cell r="F1514">
            <v>9</v>
          </cell>
          <cell r="G1514" t="str">
            <v>Placebo</v>
          </cell>
          <cell r="H1514" t="str">
            <v>sphere (8)</v>
          </cell>
          <cell r="I1514">
            <v>135.13489999999999</v>
          </cell>
          <cell r="J1514" t="str">
            <v>Right</v>
          </cell>
          <cell r="K1514">
            <v>15</v>
          </cell>
          <cell r="L1514">
            <v>1</v>
          </cell>
          <cell r="M1514" t="str">
            <v>Yes</v>
          </cell>
          <cell r="N1514" t="str">
            <v>Yes</v>
          </cell>
          <cell r="O1514" t="str">
            <v>Yes</v>
          </cell>
          <cell r="P1514">
            <v>171.58331000000001</v>
          </cell>
          <cell r="Q1514">
            <v>14.31750000000001</v>
          </cell>
          <cell r="R1514">
            <v>154.31788999999986</v>
          </cell>
          <cell r="S1514">
            <v>9.2779262339577229E-2</v>
          </cell>
          <cell r="T1514">
            <v>8.5516000000000076</v>
          </cell>
        </row>
        <row r="1515">
          <cell r="A1515" t="str">
            <v>12155</v>
          </cell>
          <cell r="B1515">
            <v>12</v>
          </cell>
          <cell r="C1515">
            <v>1</v>
          </cell>
          <cell r="D1515">
            <v>5</v>
          </cell>
          <cell r="E1515">
            <v>5</v>
          </cell>
          <cell r="F1515">
            <v>10</v>
          </cell>
          <cell r="G1515" t="str">
            <v>Placebo</v>
          </cell>
          <cell r="H1515" t="str">
            <v>sphere (9)</v>
          </cell>
          <cell r="I1515">
            <v>135.65190000000001</v>
          </cell>
          <cell r="J1515" t="str">
            <v>Right</v>
          </cell>
          <cell r="K1515">
            <v>15</v>
          </cell>
          <cell r="L1515">
            <v>1</v>
          </cell>
          <cell r="M1515" t="str">
            <v>Yes</v>
          </cell>
          <cell r="N1515" t="str">
            <v>Yes</v>
          </cell>
          <cell r="O1515" t="str">
            <v>Yes</v>
          </cell>
          <cell r="P1515">
            <v>171.58331000000001</v>
          </cell>
          <cell r="Q1515">
            <v>14.31750000000001</v>
          </cell>
          <cell r="R1515">
            <v>154.31788999999986</v>
          </cell>
          <cell r="S1515">
            <v>9.2779262339577229E-2</v>
          </cell>
          <cell r="T1515">
            <v>8.5516000000000076</v>
          </cell>
        </row>
        <row r="1516">
          <cell r="A1516" t="str">
            <v>12155</v>
          </cell>
          <cell r="B1516">
            <v>12</v>
          </cell>
          <cell r="C1516">
            <v>1</v>
          </cell>
          <cell r="D1516">
            <v>5</v>
          </cell>
          <cell r="E1516">
            <v>5</v>
          </cell>
          <cell r="F1516">
            <v>11</v>
          </cell>
          <cell r="G1516" t="str">
            <v>Placebo</v>
          </cell>
          <cell r="H1516" t="str">
            <v>sphere (10)</v>
          </cell>
          <cell r="I1516">
            <v>136.06819999999999</v>
          </cell>
          <cell r="J1516" t="str">
            <v>Right</v>
          </cell>
          <cell r="K1516">
            <v>15</v>
          </cell>
          <cell r="L1516">
            <v>1</v>
          </cell>
          <cell r="M1516" t="str">
            <v>Yes</v>
          </cell>
          <cell r="N1516" t="str">
            <v>Yes</v>
          </cell>
          <cell r="O1516" t="str">
            <v>Yes</v>
          </cell>
          <cell r="P1516">
            <v>171.58331000000001</v>
          </cell>
          <cell r="Q1516">
            <v>14.31750000000001</v>
          </cell>
          <cell r="R1516">
            <v>154.31788999999986</v>
          </cell>
          <cell r="S1516">
            <v>9.2779262339577229E-2</v>
          </cell>
          <cell r="T1516">
            <v>8.5516000000000076</v>
          </cell>
        </row>
        <row r="1517">
          <cell r="A1517" t="str">
            <v>12155</v>
          </cell>
          <cell r="B1517">
            <v>12</v>
          </cell>
          <cell r="C1517">
            <v>1</v>
          </cell>
          <cell r="D1517">
            <v>5</v>
          </cell>
          <cell r="E1517">
            <v>5</v>
          </cell>
          <cell r="F1517">
            <v>12</v>
          </cell>
          <cell r="G1517" t="str">
            <v>Placebo</v>
          </cell>
          <cell r="H1517" t="str">
            <v>sphere (11)</v>
          </cell>
          <cell r="I1517">
            <v>136.68469999999999</v>
          </cell>
          <cell r="J1517" t="str">
            <v>Right</v>
          </cell>
          <cell r="K1517">
            <v>15</v>
          </cell>
          <cell r="L1517">
            <v>1</v>
          </cell>
          <cell r="M1517" t="str">
            <v>Yes</v>
          </cell>
          <cell r="N1517" t="str">
            <v>Yes</v>
          </cell>
          <cell r="O1517" t="str">
            <v>Yes</v>
          </cell>
          <cell r="P1517">
            <v>171.58331000000001</v>
          </cell>
          <cell r="Q1517">
            <v>14.31750000000001</v>
          </cell>
          <cell r="R1517">
            <v>154.31788999999986</v>
          </cell>
          <cell r="S1517">
            <v>9.2779262339577229E-2</v>
          </cell>
          <cell r="T1517">
            <v>8.5516000000000076</v>
          </cell>
        </row>
        <row r="1518">
          <cell r="A1518" t="str">
            <v>12155</v>
          </cell>
          <cell r="B1518">
            <v>12</v>
          </cell>
          <cell r="C1518">
            <v>1</v>
          </cell>
          <cell r="D1518">
            <v>5</v>
          </cell>
          <cell r="E1518">
            <v>5</v>
          </cell>
          <cell r="F1518">
            <v>13</v>
          </cell>
          <cell r="G1518" t="str">
            <v>Placebo</v>
          </cell>
          <cell r="H1518" t="str">
            <v>sphere (12)</v>
          </cell>
          <cell r="I1518">
            <v>137.6842</v>
          </cell>
          <cell r="J1518" t="str">
            <v>Right</v>
          </cell>
          <cell r="K1518">
            <v>15</v>
          </cell>
          <cell r="L1518">
            <v>1</v>
          </cell>
          <cell r="M1518" t="str">
            <v>Yes</v>
          </cell>
          <cell r="N1518" t="str">
            <v>Yes</v>
          </cell>
          <cell r="O1518" t="str">
            <v>Yes</v>
          </cell>
          <cell r="P1518">
            <v>171.58331000000001</v>
          </cell>
          <cell r="Q1518">
            <v>14.31750000000001</v>
          </cell>
          <cell r="R1518">
            <v>154.31788999999986</v>
          </cell>
          <cell r="S1518">
            <v>9.2779262339577229E-2</v>
          </cell>
          <cell r="T1518">
            <v>8.5516000000000076</v>
          </cell>
        </row>
        <row r="1519">
          <cell r="A1519" t="str">
            <v>12155</v>
          </cell>
          <cell r="B1519">
            <v>12</v>
          </cell>
          <cell r="C1519">
            <v>1</v>
          </cell>
          <cell r="D1519">
            <v>5</v>
          </cell>
          <cell r="E1519">
            <v>5</v>
          </cell>
          <cell r="F1519">
            <v>14</v>
          </cell>
          <cell r="G1519" t="str">
            <v>Placebo</v>
          </cell>
          <cell r="H1519" t="str">
            <v>sphere (13)</v>
          </cell>
          <cell r="I1519">
            <v>138.23519999999999</v>
          </cell>
          <cell r="J1519" t="str">
            <v>Right</v>
          </cell>
          <cell r="K1519">
            <v>15</v>
          </cell>
          <cell r="L1519">
            <v>1</v>
          </cell>
          <cell r="M1519" t="str">
            <v>Yes</v>
          </cell>
          <cell r="N1519" t="str">
            <v>Yes</v>
          </cell>
          <cell r="O1519" t="str">
            <v>Yes</v>
          </cell>
          <cell r="P1519">
            <v>171.58331000000001</v>
          </cell>
          <cell r="Q1519">
            <v>14.31750000000001</v>
          </cell>
          <cell r="R1519">
            <v>154.31788999999986</v>
          </cell>
          <cell r="S1519">
            <v>9.2779262339577229E-2</v>
          </cell>
          <cell r="T1519">
            <v>8.5516000000000076</v>
          </cell>
        </row>
        <row r="1520">
          <cell r="A1520" t="str">
            <v>12155</v>
          </cell>
          <cell r="B1520">
            <v>12</v>
          </cell>
          <cell r="C1520">
            <v>1</v>
          </cell>
          <cell r="D1520">
            <v>5</v>
          </cell>
          <cell r="E1520">
            <v>5</v>
          </cell>
          <cell r="F1520">
            <v>15</v>
          </cell>
          <cell r="G1520" t="str">
            <v>Placebo</v>
          </cell>
          <cell r="H1520" t="str">
            <v>sphere (14)</v>
          </cell>
          <cell r="I1520">
            <v>138.751</v>
          </cell>
          <cell r="J1520" t="str">
            <v>Right</v>
          </cell>
          <cell r="K1520">
            <v>15</v>
          </cell>
          <cell r="L1520">
            <v>1</v>
          </cell>
          <cell r="M1520" t="str">
            <v>Yes</v>
          </cell>
          <cell r="N1520" t="str">
            <v>Yes</v>
          </cell>
          <cell r="O1520" t="str">
            <v>Yes</v>
          </cell>
          <cell r="P1520">
            <v>171.58331000000001</v>
          </cell>
          <cell r="Q1520">
            <v>14.31750000000001</v>
          </cell>
          <cell r="R1520">
            <v>154.31788999999986</v>
          </cell>
          <cell r="S1520">
            <v>9.2779262339577229E-2</v>
          </cell>
          <cell r="T1520">
            <v>8.5516000000000076</v>
          </cell>
        </row>
        <row r="1521">
          <cell r="A1521" t="str">
            <v>12155</v>
          </cell>
          <cell r="B1521">
            <v>12</v>
          </cell>
          <cell r="C1521">
            <v>1</v>
          </cell>
          <cell r="D1521">
            <v>5</v>
          </cell>
          <cell r="E1521">
            <v>5</v>
          </cell>
          <cell r="F1521">
            <v>16</v>
          </cell>
          <cell r="G1521" t="str">
            <v>Placebo</v>
          </cell>
          <cell r="H1521" t="str">
            <v>sphere (15)</v>
          </cell>
          <cell r="I1521">
            <v>139.10210000000001</v>
          </cell>
          <cell r="J1521" t="str">
            <v>Right</v>
          </cell>
          <cell r="K1521">
            <v>15</v>
          </cell>
          <cell r="L1521">
            <v>1</v>
          </cell>
          <cell r="M1521" t="str">
            <v>Yes</v>
          </cell>
          <cell r="N1521" t="str">
            <v>Yes</v>
          </cell>
          <cell r="O1521" t="str">
            <v>Yes</v>
          </cell>
          <cell r="P1521">
            <v>171.58331000000001</v>
          </cell>
          <cell r="Q1521">
            <v>14.31750000000001</v>
          </cell>
          <cell r="R1521">
            <v>154.31788999999986</v>
          </cell>
          <cell r="S1521">
            <v>9.2779262339577229E-2</v>
          </cell>
          <cell r="T1521">
            <v>8.5516000000000076</v>
          </cell>
        </row>
        <row r="1522">
          <cell r="A1522" t="str">
            <v>12163</v>
          </cell>
          <cell r="B1522">
            <v>12</v>
          </cell>
          <cell r="C1522">
            <v>1</v>
          </cell>
          <cell r="D1522">
            <v>6</v>
          </cell>
          <cell r="E1522">
            <v>3</v>
          </cell>
          <cell r="F1522">
            <v>1</v>
          </cell>
          <cell r="G1522" t="str">
            <v>AI</v>
          </cell>
          <cell r="H1522" t="str">
            <v>Button</v>
          </cell>
          <cell r="I1522">
            <v>140.4188</v>
          </cell>
          <cell r="J1522" t="str">
            <v>Right</v>
          </cell>
          <cell r="K1522">
            <v>15</v>
          </cell>
          <cell r="L1522">
            <v>1</v>
          </cell>
          <cell r="M1522" t="str">
            <v>Yes</v>
          </cell>
          <cell r="N1522" t="str">
            <v>Yes</v>
          </cell>
          <cell r="O1522" t="str">
            <v>Yes</v>
          </cell>
          <cell r="P1522">
            <v>171.58331000000001</v>
          </cell>
          <cell r="Q1522">
            <v>13.049900000000008</v>
          </cell>
          <cell r="R1522">
            <v>154.31788999999986</v>
          </cell>
          <cell r="S1522">
            <v>8.4565049457324876E-2</v>
          </cell>
          <cell r="T1522">
            <v>7.9008000000000038</v>
          </cell>
        </row>
        <row r="1523">
          <cell r="A1523" t="str">
            <v>12163</v>
          </cell>
          <cell r="B1523">
            <v>12</v>
          </cell>
          <cell r="C1523">
            <v>1</v>
          </cell>
          <cell r="D1523">
            <v>6</v>
          </cell>
          <cell r="E1523">
            <v>3</v>
          </cell>
          <cell r="F1523">
            <v>2</v>
          </cell>
          <cell r="G1523" t="str">
            <v>AI</v>
          </cell>
          <cell r="H1523" t="str">
            <v>sphere (1)</v>
          </cell>
          <cell r="I1523">
            <v>145.56790000000001</v>
          </cell>
          <cell r="J1523" t="str">
            <v>Right</v>
          </cell>
          <cell r="K1523">
            <v>15</v>
          </cell>
          <cell r="L1523">
            <v>1</v>
          </cell>
          <cell r="M1523" t="str">
            <v>Yes</v>
          </cell>
          <cell r="N1523" t="str">
            <v>Yes</v>
          </cell>
          <cell r="O1523" t="str">
            <v>Yes</v>
          </cell>
          <cell r="P1523">
            <v>171.58331000000001</v>
          </cell>
          <cell r="Q1523">
            <v>13.049900000000008</v>
          </cell>
          <cell r="R1523">
            <v>154.31788999999986</v>
          </cell>
          <cell r="S1523">
            <v>8.4565049457324876E-2</v>
          </cell>
          <cell r="T1523">
            <v>7.9008000000000038</v>
          </cell>
        </row>
        <row r="1524">
          <cell r="A1524" t="str">
            <v>12163</v>
          </cell>
          <cell r="B1524">
            <v>12</v>
          </cell>
          <cell r="C1524">
            <v>1</v>
          </cell>
          <cell r="D1524">
            <v>6</v>
          </cell>
          <cell r="E1524">
            <v>3</v>
          </cell>
          <cell r="F1524">
            <v>3</v>
          </cell>
          <cell r="G1524" t="str">
            <v>AI</v>
          </cell>
          <cell r="H1524" t="str">
            <v>sphere (2)</v>
          </cell>
          <cell r="I1524">
            <v>145.88419999999999</v>
          </cell>
          <cell r="J1524" t="str">
            <v>Right</v>
          </cell>
          <cell r="K1524">
            <v>15</v>
          </cell>
          <cell r="L1524">
            <v>1</v>
          </cell>
          <cell r="M1524" t="str">
            <v>Yes</v>
          </cell>
          <cell r="N1524" t="str">
            <v>Yes</v>
          </cell>
          <cell r="O1524" t="str">
            <v>Yes</v>
          </cell>
          <cell r="P1524">
            <v>171.58331000000001</v>
          </cell>
          <cell r="Q1524">
            <v>13.049900000000008</v>
          </cell>
          <cell r="R1524">
            <v>154.31788999999986</v>
          </cell>
          <cell r="S1524">
            <v>8.4565049457324876E-2</v>
          </cell>
          <cell r="T1524">
            <v>7.9008000000000038</v>
          </cell>
        </row>
        <row r="1525">
          <cell r="A1525" t="str">
            <v>12163</v>
          </cell>
          <cell r="B1525">
            <v>12</v>
          </cell>
          <cell r="C1525">
            <v>1</v>
          </cell>
          <cell r="D1525">
            <v>6</v>
          </cell>
          <cell r="E1525">
            <v>3</v>
          </cell>
          <cell r="F1525">
            <v>4</v>
          </cell>
          <cell r="G1525" t="str">
            <v>AI</v>
          </cell>
          <cell r="H1525" t="str">
            <v>sphere (3)</v>
          </cell>
          <cell r="I1525">
            <v>146.3022</v>
          </cell>
          <cell r="J1525" t="str">
            <v>Right</v>
          </cell>
          <cell r="K1525">
            <v>15</v>
          </cell>
          <cell r="L1525">
            <v>1</v>
          </cell>
          <cell r="M1525" t="str">
            <v>Yes</v>
          </cell>
          <cell r="N1525" t="str">
            <v>Yes</v>
          </cell>
          <cell r="O1525" t="str">
            <v>Yes</v>
          </cell>
          <cell r="P1525">
            <v>171.58331000000001</v>
          </cell>
          <cell r="Q1525">
            <v>13.049900000000008</v>
          </cell>
          <cell r="R1525">
            <v>154.31788999999986</v>
          </cell>
          <cell r="S1525">
            <v>8.4565049457324876E-2</v>
          </cell>
          <cell r="T1525">
            <v>7.9008000000000038</v>
          </cell>
        </row>
        <row r="1526">
          <cell r="A1526" t="str">
            <v>12163</v>
          </cell>
          <cell r="B1526">
            <v>12</v>
          </cell>
          <cell r="C1526">
            <v>1</v>
          </cell>
          <cell r="D1526">
            <v>6</v>
          </cell>
          <cell r="E1526">
            <v>3</v>
          </cell>
          <cell r="F1526">
            <v>5</v>
          </cell>
          <cell r="G1526" t="str">
            <v>AI</v>
          </cell>
          <cell r="H1526" t="str">
            <v>sphere (4)</v>
          </cell>
          <cell r="I1526">
            <v>147.98509999999999</v>
          </cell>
          <cell r="J1526" t="str">
            <v>Right</v>
          </cell>
          <cell r="K1526">
            <v>15</v>
          </cell>
          <cell r="L1526">
            <v>1</v>
          </cell>
          <cell r="M1526" t="str">
            <v>Yes</v>
          </cell>
          <cell r="N1526" t="str">
            <v>Yes</v>
          </cell>
          <cell r="O1526" t="str">
            <v>Yes</v>
          </cell>
          <cell r="P1526">
            <v>171.58331000000001</v>
          </cell>
          <cell r="Q1526">
            <v>13.049900000000008</v>
          </cell>
          <cell r="R1526">
            <v>154.31788999999986</v>
          </cell>
          <cell r="S1526">
            <v>8.4565049457324876E-2</v>
          </cell>
          <cell r="T1526">
            <v>7.9008000000000038</v>
          </cell>
        </row>
        <row r="1527">
          <cell r="A1527" t="str">
            <v>12163</v>
          </cell>
          <cell r="B1527">
            <v>12</v>
          </cell>
          <cell r="C1527">
            <v>1</v>
          </cell>
          <cell r="D1527">
            <v>6</v>
          </cell>
          <cell r="E1527">
            <v>3</v>
          </cell>
          <cell r="F1527">
            <v>6</v>
          </cell>
          <cell r="G1527" t="str">
            <v>AI</v>
          </cell>
          <cell r="H1527" t="str">
            <v>sphere (5)</v>
          </cell>
          <cell r="I1527">
            <v>148.31800000000001</v>
          </cell>
          <cell r="J1527" t="str">
            <v>Right</v>
          </cell>
          <cell r="K1527">
            <v>15</v>
          </cell>
          <cell r="L1527">
            <v>1</v>
          </cell>
          <cell r="M1527" t="str">
            <v>Yes</v>
          </cell>
          <cell r="N1527" t="str">
            <v>Yes</v>
          </cell>
          <cell r="O1527" t="str">
            <v>Yes</v>
          </cell>
          <cell r="P1527">
            <v>171.58331000000001</v>
          </cell>
          <cell r="Q1527">
            <v>13.049900000000008</v>
          </cell>
          <cell r="R1527">
            <v>154.31788999999986</v>
          </cell>
          <cell r="S1527">
            <v>8.4565049457324876E-2</v>
          </cell>
          <cell r="T1527">
            <v>7.9008000000000038</v>
          </cell>
        </row>
        <row r="1528">
          <cell r="A1528" t="str">
            <v>12163</v>
          </cell>
          <cell r="B1528">
            <v>12</v>
          </cell>
          <cell r="C1528">
            <v>1</v>
          </cell>
          <cell r="D1528">
            <v>6</v>
          </cell>
          <cell r="E1528">
            <v>3</v>
          </cell>
          <cell r="F1528">
            <v>7</v>
          </cell>
          <cell r="G1528" t="str">
            <v>AI</v>
          </cell>
          <cell r="H1528" t="str">
            <v>sphere (6)</v>
          </cell>
          <cell r="I1528">
            <v>148.95099999999999</v>
          </cell>
          <cell r="J1528" t="str">
            <v>Right</v>
          </cell>
          <cell r="K1528">
            <v>15</v>
          </cell>
          <cell r="L1528">
            <v>1</v>
          </cell>
          <cell r="M1528" t="str">
            <v>Yes</v>
          </cell>
          <cell r="N1528" t="str">
            <v>Yes</v>
          </cell>
          <cell r="O1528" t="str">
            <v>Yes</v>
          </cell>
          <cell r="P1528">
            <v>171.58331000000001</v>
          </cell>
          <cell r="Q1528">
            <v>13.049900000000008</v>
          </cell>
          <cell r="R1528">
            <v>154.31788999999986</v>
          </cell>
          <cell r="S1528">
            <v>8.4565049457324876E-2</v>
          </cell>
          <cell r="T1528">
            <v>7.9008000000000038</v>
          </cell>
        </row>
        <row r="1529">
          <cell r="A1529" t="str">
            <v>12163</v>
          </cell>
          <cell r="B1529">
            <v>12</v>
          </cell>
          <cell r="C1529">
            <v>1</v>
          </cell>
          <cell r="D1529">
            <v>6</v>
          </cell>
          <cell r="E1529">
            <v>3</v>
          </cell>
          <cell r="F1529">
            <v>8</v>
          </cell>
          <cell r="G1529" t="str">
            <v>AI</v>
          </cell>
          <cell r="H1529" t="str">
            <v>sphere (7)</v>
          </cell>
          <cell r="I1529">
            <v>149.48490000000001</v>
          </cell>
          <cell r="J1529" t="str">
            <v>Right</v>
          </cell>
          <cell r="K1529">
            <v>15</v>
          </cell>
          <cell r="L1529">
            <v>1</v>
          </cell>
          <cell r="M1529" t="str">
            <v>Yes</v>
          </cell>
          <cell r="N1529" t="str">
            <v>Yes</v>
          </cell>
          <cell r="O1529" t="str">
            <v>Yes</v>
          </cell>
          <cell r="P1529">
            <v>171.58331000000001</v>
          </cell>
          <cell r="Q1529">
            <v>13.049900000000008</v>
          </cell>
          <cell r="R1529">
            <v>154.31788999999986</v>
          </cell>
          <cell r="S1529">
            <v>8.4565049457324876E-2</v>
          </cell>
          <cell r="T1529">
            <v>7.9008000000000038</v>
          </cell>
        </row>
        <row r="1530">
          <cell r="A1530" t="str">
            <v>12163</v>
          </cell>
          <cell r="B1530">
            <v>12</v>
          </cell>
          <cell r="C1530">
            <v>1</v>
          </cell>
          <cell r="D1530">
            <v>6</v>
          </cell>
          <cell r="E1530">
            <v>3</v>
          </cell>
          <cell r="F1530">
            <v>9</v>
          </cell>
          <cell r="G1530" t="str">
            <v>AI</v>
          </cell>
          <cell r="H1530" t="str">
            <v>sphere (8)</v>
          </cell>
          <cell r="I1530">
            <v>149.95050000000001</v>
          </cell>
          <cell r="J1530" t="str">
            <v>Right</v>
          </cell>
          <cell r="K1530">
            <v>15</v>
          </cell>
          <cell r="L1530">
            <v>1</v>
          </cell>
          <cell r="M1530" t="str">
            <v>Yes</v>
          </cell>
          <cell r="N1530" t="str">
            <v>Yes</v>
          </cell>
          <cell r="O1530" t="str">
            <v>Yes</v>
          </cell>
          <cell r="P1530">
            <v>171.58331000000001</v>
          </cell>
          <cell r="Q1530">
            <v>13.049900000000008</v>
          </cell>
          <cell r="R1530">
            <v>154.31788999999986</v>
          </cell>
          <cell r="S1530">
            <v>8.4565049457324876E-2</v>
          </cell>
          <cell r="T1530">
            <v>7.9008000000000038</v>
          </cell>
        </row>
        <row r="1531">
          <cell r="A1531" t="str">
            <v>12163</v>
          </cell>
          <cell r="B1531">
            <v>12</v>
          </cell>
          <cell r="C1531">
            <v>1</v>
          </cell>
          <cell r="D1531">
            <v>6</v>
          </cell>
          <cell r="E1531">
            <v>3</v>
          </cell>
          <cell r="F1531">
            <v>10</v>
          </cell>
          <cell r="G1531" t="str">
            <v>AI</v>
          </cell>
          <cell r="H1531" t="str">
            <v>sphere (9)</v>
          </cell>
          <cell r="I1531">
            <v>150.4349</v>
          </cell>
          <cell r="J1531" t="str">
            <v>Right</v>
          </cell>
          <cell r="K1531">
            <v>15</v>
          </cell>
          <cell r="L1531">
            <v>1</v>
          </cell>
          <cell r="M1531" t="str">
            <v>Yes</v>
          </cell>
          <cell r="N1531" t="str">
            <v>Yes</v>
          </cell>
          <cell r="O1531" t="str">
            <v>Yes</v>
          </cell>
          <cell r="P1531">
            <v>171.58331000000001</v>
          </cell>
          <cell r="Q1531">
            <v>13.049900000000008</v>
          </cell>
          <cell r="R1531">
            <v>154.31788999999986</v>
          </cell>
          <cell r="S1531">
            <v>8.4565049457324876E-2</v>
          </cell>
          <cell r="T1531">
            <v>7.9008000000000038</v>
          </cell>
        </row>
        <row r="1532">
          <cell r="A1532" t="str">
            <v>12163</v>
          </cell>
          <cell r="B1532">
            <v>12</v>
          </cell>
          <cell r="C1532">
            <v>1</v>
          </cell>
          <cell r="D1532">
            <v>6</v>
          </cell>
          <cell r="E1532">
            <v>3</v>
          </cell>
          <cell r="F1532">
            <v>11</v>
          </cell>
          <cell r="G1532" t="str">
            <v>AI</v>
          </cell>
          <cell r="H1532" t="str">
            <v>sphere (10)</v>
          </cell>
          <cell r="I1532">
            <v>150.7679</v>
          </cell>
          <cell r="J1532" t="str">
            <v>Right</v>
          </cell>
          <cell r="K1532">
            <v>15</v>
          </cell>
          <cell r="L1532">
            <v>1</v>
          </cell>
          <cell r="M1532" t="str">
            <v>Yes</v>
          </cell>
          <cell r="N1532" t="str">
            <v>Yes</v>
          </cell>
          <cell r="O1532" t="str">
            <v>Yes</v>
          </cell>
          <cell r="P1532">
            <v>171.58331000000001</v>
          </cell>
          <cell r="Q1532">
            <v>13.049900000000008</v>
          </cell>
          <cell r="R1532">
            <v>154.31788999999986</v>
          </cell>
          <cell r="S1532">
            <v>8.4565049457324876E-2</v>
          </cell>
          <cell r="T1532">
            <v>7.9008000000000038</v>
          </cell>
        </row>
        <row r="1533">
          <cell r="A1533" t="str">
            <v>12163</v>
          </cell>
          <cell r="B1533">
            <v>12</v>
          </cell>
          <cell r="C1533">
            <v>1</v>
          </cell>
          <cell r="D1533">
            <v>6</v>
          </cell>
          <cell r="E1533">
            <v>3</v>
          </cell>
          <cell r="F1533">
            <v>12</v>
          </cell>
          <cell r="G1533" t="str">
            <v>AI</v>
          </cell>
          <cell r="H1533" t="str">
            <v>sphere (11)</v>
          </cell>
          <cell r="I1533">
            <v>151.38489999999999</v>
          </cell>
          <cell r="J1533" t="str">
            <v>Right</v>
          </cell>
          <cell r="K1533">
            <v>15</v>
          </cell>
          <cell r="L1533">
            <v>1</v>
          </cell>
          <cell r="M1533" t="str">
            <v>Yes</v>
          </cell>
          <cell r="N1533" t="str">
            <v>Yes</v>
          </cell>
          <cell r="O1533" t="str">
            <v>Yes</v>
          </cell>
          <cell r="P1533">
            <v>171.58331000000001</v>
          </cell>
          <cell r="Q1533">
            <v>13.049900000000008</v>
          </cell>
          <cell r="R1533">
            <v>154.31788999999986</v>
          </cell>
          <cell r="S1533">
            <v>8.4565049457324876E-2</v>
          </cell>
          <cell r="T1533">
            <v>7.9008000000000038</v>
          </cell>
        </row>
        <row r="1534">
          <cell r="A1534" t="str">
            <v>12163</v>
          </cell>
          <cell r="B1534">
            <v>12</v>
          </cell>
          <cell r="C1534">
            <v>1</v>
          </cell>
          <cell r="D1534">
            <v>6</v>
          </cell>
          <cell r="E1534">
            <v>3</v>
          </cell>
          <cell r="F1534">
            <v>13</v>
          </cell>
          <cell r="G1534" t="str">
            <v>AI</v>
          </cell>
          <cell r="H1534" t="str">
            <v>sphere (12)</v>
          </cell>
          <cell r="I1534">
            <v>151.83449999999999</v>
          </cell>
          <cell r="J1534" t="str">
            <v>Right</v>
          </cell>
          <cell r="K1534">
            <v>15</v>
          </cell>
          <cell r="L1534">
            <v>1</v>
          </cell>
          <cell r="M1534" t="str">
            <v>Yes</v>
          </cell>
          <cell r="N1534" t="str">
            <v>Yes</v>
          </cell>
          <cell r="O1534" t="str">
            <v>Yes</v>
          </cell>
          <cell r="P1534">
            <v>171.58331000000001</v>
          </cell>
          <cell r="Q1534">
            <v>13.049900000000008</v>
          </cell>
          <cell r="R1534">
            <v>154.31788999999986</v>
          </cell>
          <cell r="S1534">
            <v>8.4565049457324876E-2</v>
          </cell>
          <cell r="T1534">
            <v>7.9008000000000038</v>
          </cell>
        </row>
        <row r="1535">
          <cell r="A1535" t="str">
            <v>12163</v>
          </cell>
          <cell r="B1535">
            <v>12</v>
          </cell>
          <cell r="C1535">
            <v>1</v>
          </cell>
          <cell r="D1535">
            <v>6</v>
          </cell>
          <cell r="E1535">
            <v>3</v>
          </cell>
          <cell r="F1535">
            <v>14</v>
          </cell>
          <cell r="G1535" t="str">
            <v>AI</v>
          </cell>
          <cell r="H1535" t="str">
            <v>sphere (13)</v>
          </cell>
          <cell r="I1535">
            <v>152.35169999999999</v>
          </cell>
          <cell r="J1535" t="str">
            <v>Right</v>
          </cell>
          <cell r="K1535">
            <v>15</v>
          </cell>
          <cell r="L1535">
            <v>1</v>
          </cell>
          <cell r="M1535" t="str">
            <v>Yes</v>
          </cell>
          <cell r="N1535" t="str">
            <v>Yes</v>
          </cell>
          <cell r="O1535" t="str">
            <v>Yes</v>
          </cell>
          <cell r="P1535">
            <v>171.58331000000001</v>
          </cell>
          <cell r="Q1535">
            <v>13.049900000000008</v>
          </cell>
          <cell r="R1535">
            <v>154.31788999999986</v>
          </cell>
          <cell r="S1535">
            <v>8.4565049457324876E-2</v>
          </cell>
          <cell r="T1535">
            <v>7.9008000000000038</v>
          </cell>
        </row>
        <row r="1536">
          <cell r="A1536" t="str">
            <v>12163</v>
          </cell>
          <cell r="B1536">
            <v>12</v>
          </cell>
          <cell r="C1536">
            <v>1</v>
          </cell>
          <cell r="D1536">
            <v>6</v>
          </cell>
          <cell r="E1536">
            <v>3</v>
          </cell>
          <cell r="F1536">
            <v>15</v>
          </cell>
          <cell r="G1536" t="str">
            <v>AI</v>
          </cell>
          <cell r="H1536" t="str">
            <v>sphere (14)</v>
          </cell>
          <cell r="I1536">
            <v>152.80119999999999</v>
          </cell>
          <cell r="J1536" t="str">
            <v>Right</v>
          </cell>
          <cell r="K1536">
            <v>15</v>
          </cell>
          <cell r="L1536">
            <v>1</v>
          </cell>
          <cell r="M1536" t="str">
            <v>Yes</v>
          </cell>
          <cell r="N1536" t="str">
            <v>Yes</v>
          </cell>
          <cell r="O1536" t="str">
            <v>Yes</v>
          </cell>
          <cell r="P1536">
            <v>171.58331000000001</v>
          </cell>
          <cell r="Q1536">
            <v>13.049900000000008</v>
          </cell>
          <cell r="R1536">
            <v>154.31788999999986</v>
          </cell>
          <cell r="S1536">
            <v>8.4565049457324876E-2</v>
          </cell>
          <cell r="T1536">
            <v>7.9008000000000038</v>
          </cell>
        </row>
        <row r="1537">
          <cell r="A1537" t="str">
            <v>12163</v>
          </cell>
          <cell r="B1537">
            <v>12</v>
          </cell>
          <cell r="C1537">
            <v>1</v>
          </cell>
          <cell r="D1537">
            <v>6</v>
          </cell>
          <cell r="E1537">
            <v>3</v>
          </cell>
          <cell r="F1537">
            <v>16</v>
          </cell>
          <cell r="G1537" t="str">
            <v>AI</v>
          </cell>
          <cell r="H1537" t="str">
            <v>sphere (15)</v>
          </cell>
          <cell r="I1537">
            <v>153.46870000000001</v>
          </cell>
          <cell r="J1537" t="str">
            <v>Right</v>
          </cell>
          <cell r="K1537">
            <v>15</v>
          </cell>
          <cell r="L1537">
            <v>1</v>
          </cell>
          <cell r="M1537" t="str">
            <v>Yes</v>
          </cell>
          <cell r="N1537" t="str">
            <v>Yes</v>
          </cell>
          <cell r="O1537" t="str">
            <v>Yes</v>
          </cell>
          <cell r="P1537">
            <v>171.58331000000001</v>
          </cell>
          <cell r="Q1537">
            <v>13.049900000000008</v>
          </cell>
          <cell r="R1537">
            <v>154.31788999999986</v>
          </cell>
          <cell r="S1537">
            <v>8.4565049457324876E-2</v>
          </cell>
          <cell r="T1537">
            <v>7.9008000000000038</v>
          </cell>
        </row>
        <row r="1538">
          <cell r="A1538" t="str">
            <v>12178</v>
          </cell>
          <cell r="B1538">
            <v>12</v>
          </cell>
          <cell r="C1538">
            <v>1</v>
          </cell>
          <cell r="D1538">
            <v>7</v>
          </cell>
          <cell r="E1538">
            <v>8</v>
          </cell>
          <cell r="F1538">
            <v>1</v>
          </cell>
          <cell r="G1538" t="str">
            <v>Normal</v>
          </cell>
          <cell r="H1538" t="str">
            <v>Button</v>
          </cell>
          <cell r="I1538">
            <v>154.5685</v>
          </cell>
          <cell r="J1538" t="str">
            <v>Right</v>
          </cell>
          <cell r="K1538">
            <v>15</v>
          </cell>
          <cell r="L1538">
            <v>1</v>
          </cell>
          <cell r="M1538" t="str">
            <v>Yes</v>
          </cell>
          <cell r="N1538" t="str">
            <v>Yes</v>
          </cell>
          <cell r="O1538" t="str">
            <v>Yes</v>
          </cell>
          <cell r="P1538">
            <v>171.58331000000001</v>
          </cell>
          <cell r="Q1538">
            <v>13.050399999999996</v>
          </cell>
          <cell r="R1538">
            <v>154.31788999999986</v>
          </cell>
          <cell r="S1538">
            <v>8.4568289522361978E-2</v>
          </cell>
          <cell r="T1538">
            <v>8.9168999999999983</v>
          </cell>
        </row>
        <row r="1539">
          <cell r="A1539" t="str">
            <v>12178</v>
          </cell>
          <cell r="B1539">
            <v>12</v>
          </cell>
          <cell r="C1539">
            <v>1</v>
          </cell>
          <cell r="D1539">
            <v>7</v>
          </cell>
          <cell r="E1539">
            <v>8</v>
          </cell>
          <cell r="F1539">
            <v>2</v>
          </cell>
          <cell r="G1539" t="str">
            <v>Normal</v>
          </cell>
          <cell r="H1539" t="str">
            <v>sphere (1)</v>
          </cell>
          <cell r="I1539">
            <v>158.702</v>
          </cell>
          <cell r="J1539" t="str">
            <v>Right</v>
          </cell>
          <cell r="K1539">
            <v>15</v>
          </cell>
          <cell r="L1539">
            <v>1</v>
          </cell>
          <cell r="M1539" t="str">
            <v>Yes</v>
          </cell>
          <cell r="N1539" t="str">
            <v>Yes</v>
          </cell>
          <cell r="O1539" t="str">
            <v>Yes</v>
          </cell>
          <cell r="P1539">
            <v>171.58331000000001</v>
          </cell>
          <cell r="Q1539">
            <v>13.050399999999996</v>
          </cell>
          <cell r="R1539">
            <v>154.31788999999986</v>
          </cell>
          <cell r="S1539">
            <v>8.4568289522361978E-2</v>
          </cell>
          <cell r="T1539">
            <v>8.9168999999999983</v>
          </cell>
        </row>
        <row r="1540">
          <cell r="A1540" t="str">
            <v>12178</v>
          </cell>
          <cell r="B1540">
            <v>12</v>
          </cell>
          <cell r="C1540">
            <v>1</v>
          </cell>
          <cell r="D1540">
            <v>7</v>
          </cell>
          <cell r="E1540">
            <v>8</v>
          </cell>
          <cell r="F1540">
            <v>3</v>
          </cell>
          <cell r="G1540" t="str">
            <v>Normal</v>
          </cell>
          <cell r="H1540" t="str">
            <v>sphere (2)</v>
          </cell>
          <cell r="I1540">
            <v>159.95179999999999</v>
          </cell>
          <cell r="J1540" t="str">
            <v>Right</v>
          </cell>
          <cell r="K1540">
            <v>15</v>
          </cell>
          <cell r="L1540">
            <v>1</v>
          </cell>
          <cell r="M1540" t="str">
            <v>Yes</v>
          </cell>
          <cell r="N1540" t="str">
            <v>Yes</v>
          </cell>
          <cell r="O1540" t="str">
            <v>Yes</v>
          </cell>
          <cell r="P1540">
            <v>171.58331000000001</v>
          </cell>
          <cell r="Q1540">
            <v>13.050399999999996</v>
          </cell>
          <cell r="R1540">
            <v>154.31788999999986</v>
          </cell>
          <cell r="S1540">
            <v>8.4568289522361978E-2</v>
          </cell>
          <cell r="T1540">
            <v>8.9168999999999983</v>
          </cell>
        </row>
        <row r="1541">
          <cell r="A1541" t="str">
            <v>12178</v>
          </cell>
          <cell r="B1541">
            <v>12</v>
          </cell>
          <cell r="C1541">
            <v>1</v>
          </cell>
          <cell r="D1541">
            <v>7</v>
          </cell>
          <cell r="E1541">
            <v>8</v>
          </cell>
          <cell r="F1541">
            <v>4</v>
          </cell>
          <cell r="G1541" t="str">
            <v>Normal</v>
          </cell>
          <cell r="H1541" t="str">
            <v>sphere (3)</v>
          </cell>
          <cell r="I1541">
            <v>160.55109999999999</v>
          </cell>
          <cell r="J1541" t="str">
            <v>Right</v>
          </cell>
          <cell r="K1541">
            <v>15</v>
          </cell>
          <cell r="L1541">
            <v>1</v>
          </cell>
          <cell r="M1541" t="str">
            <v>Yes</v>
          </cell>
          <cell r="N1541" t="str">
            <v>Yes</v>
          </cell>
          <cell r="O1541" t="str">
            <v>Yes</v>
          </cell>
          <cell r="P1541">
            <v>171.58331000000001</v>
          </cell>
          <cell r="Q1541">
            <v>13.050399999999996</v>
          </cell>
          <cell r="R1541">
            <v>154.31788999999986</v>
          </cell>
          <cell r="S1541">
            <v>8.4568289522361978E-2</v>
          </cell>
          <cell r="T1541">
            <v>8.9168999999999983</v>
          </cell>
        </row>
        <row r="1542">
          <cell r="A1542" t="str">
            <v>12178</v>
          </cell>
          <cell r="B1542">
            <v>12</v>
          </cell>
          <cell r="C1542">
            <v>1</v>
          </cell>
          <cell r="D1542">
            <v>7</v>
          </cell>
          <cell r="E1542">
            <v>8</v>
          </cell>
          <cell r="F1542">
            <v>5</v>
          </cell>
          <cell r="G1542" t="str">
            <v>Normal</v>
          </cell>
          <cell r="H1542" t="str">
            <v>sphere (4)</v>
          </cell>
          <cell r="I1542">
            <v>161.25210000000001</v>
          </cell>
          <cell r="J1542" t="str">
            <v>Right</v>
          </cell>
          <cell r="K1542">
            <v>15</v>
          </cell>
          <cell r="L1542">
            <v>1</v>
          </cell>
          <cell r="M1542" t="str">
            <v>Yes</v>
          </cell>
          <cell r="N1542" t="str">
            <v>Yes</v>
          </cell>
          <cell r="O1542" t="str">
            <v>Yes</v>
          </cell>
          <cell r="P1542">
            <v>171.58331000000001</v>
          </cell>
          <cell r="Q1542">
            <v>13.050399999999996</v>
          </cell>
          <cell r="R1542">
            <v>154.31788999999986</v>
          </cell>
          <cell r="S1542">
            <v>8.4568289522361978E-2</v>
          </cell>
          <cell r="T1542">
            <v>8.9168999999999983</v>
          </cell>
        </row>
        <row r="1543">
          <cell r="A1543" t="str">
            <v>12178</v>
          </cell>
          <cell r="B1543">
            <v>12</v>
          </cell>
          <cell r="C1543">
            <v>1</v>
          </cell>
          <cell r="D1543">
            <v>7</v>
          </cell>
          <cell r="E1543">
            <v>8</v>
          </cell>
          <cell r="F1543">
            <v>6</v>
          </cell>
          <cell r="G1543" t="str">
            <v>Normal</v>
          </cell>
          <cell r="H1543" t="str">
            <v>sphere (5)</v>
          </cell>
          <cell r="I1543">
            <v>161.5515</v>
          </cell>
          <cell r="J1543" t="str">
            <v>Right</v>
          </cell>
          <cell r="K1543">
            <v>15</v>
          </cell>
          <cell r="L1543">
            <v>1</v>
          </cell>
          <cell r="M1543" t="str">
            <v>Yes</v>
          </cell>
          <cell r="N1543" t="str">
            <v>Yes</v>
          </cell>
          <cell r="O1543" t="str">
            <v>Yes</v>
          </cell>
          <cell r="P1543">
            <v>171.58331000000001</v>
          </cell>
          <cell r="Q1543">
            <v>13.050399999999996</v>
          </cell>
          <cell r="R1543">
            <v>154.31788999999986</v>
          </cell>
          <cell r="S1543">
            <v>8.4568289522361978E-2</v>
          </cell>
          <cell r="T1543">
            <v>8.9168999999999983</v>
          </cell>
        </row>
        <row r="1544">
          <cell r="A1544" t="str">
            <v>12178</v>
          </cell>
          <cell r="B1544">
            <v>12</v>
          </cell>
          <cell r="C1544">
            <v>1</v>
          </cell>
          <cell r="D1544">
            <v>7</v>
          </cell>
          <cell r="E1544">
            <v>8</v>
          </cell>
          <cell r="F1544">
            <v>7</v>
          </cell>
          <cell r="G1544" t="str">
            <v>Normal</v>
          </cell>
          <cell r="H1544" t="str">
            <v>sphere (6)</v>
          </cell>
          <cell r="I1544">
            <v>162.0187</v>
          </cell>
          <cell r="J1544" t="str">
            <v>Right</v>
          </cell>
          <cell r="K1544">
            <v>15</v>
          </cell>
          <cell r="L1544">
            <v>1</v>
          </cell>
          <cell r="M1544" t="str">
            <v>Yes</v>
          </cell>
          <cell r="N1544" t="str">
            <v>Yes</v>
          </cell>
          <cell r="O1544" t="str">
            <v>Yes</v>
          </cell>
          <cell r="P1544">
            <v>171.58331000000001</v>
          </cell>
          <cell r="Q1544">
            <v>13.050399999999996</v>
          </cell>
          <cell r="R1544">
            <v>154.31788999999986</v>
          </cell>
          <cell r="S1544">
            <v>8.4568289522361978E-2</v>
          </cell>
          <cell r="T1544">
            <v>8.9168999999999983</v>
          </cell>
        </row>
        <row r="1545">
          <cell r="A1545" t="str">
            <v>12178</v>
          </cell>
          <cell r="B1545">
            <v>12</v>
          </cell>
          <cell r="C1545">
            <v>1</v>
          </cell>
          <cell r="D1545">
            <v>7</v>
          </cell>
          <cell r="E1545">
            <v>8</v>
          </cell>
          <cell r="F1545">
            <v>8</v>
          </cell>
          <cell r="G1545" t="str">
            <v>Normal</v>
          </cell>
          <cell r="H1545" t="str">
            <v>sphere (7)</v>
          </cell>
          <cell r="I1545">
            <v>162.6173</v>
          </cell>
          <cell r="J1545" t="str">
            <v>Right</v>
          </cell>
          <cell r="K1545">
            <v>15</v>
          </cell>
          <cell r="L1545">
            <v>1</v>
          </cell>
          <cell r="M1545" t="str">
            <v>Yes</v>
          </cell>
          <cell r="N1545" t="str">
            <v>Yes</v>
          </cell>
          <cell r="O1545" t="str">
            <v>Yes</v>
          </cell>
          <cell r="P1545">
            <v>171.58331000000001</v>
          </cell>
          <cell r="Q1545">
            <v>13.050399999999996</v>
          </cell>
          <cell r="R1545">
            <v>154.31788999999986</v>
          </cell>
          <cell r="S1545">
            <v>8.4568289522361978E-2</v>
          </cell>
          <cell r="T1545">
            <v>8.9168999999999983</v>
          </cell>
        </row>
        <row r="1546">
          <cell r="A1546" t="str">
            <v>12178</v>
          </cell>
          <cell r="B1546">
            <v>12</v>
          </cell>
          <cell r="C1546">
            <v>1</v>
          </cell>
          <cell r="D1546">
            <v>7</v>
          </cell>
          <cell r="E1546">
            <v>8</v>
          </cell>
          <cell r="F1546">
            <v>9</v>
          </cell>
          <cell r="G1546" t="str">
            <v>Normal</v>
          </cell>
          <cell r="H1546" t="str">
            <v>sphere (8)</v>
          </cell>
          <cell r="I1546">
            <v>163.5684</v>
          </cell>
          <cell r="J1546" t="str">
            <v>Right</v>
          </cell>
          <cell r="K1546">
            <v>15</v>
          </cell>
          <cell r="L1546">
            <v>1</v>
          </cell>
          <cell r="M1546" t="str">
            <v>Yes</v>
          </cell>
          <cell r="N1546" t="str">
            <v>Yes</v>
          </cell>
          <cell r="O1546" t="str">
            <v>Yes</v>
          </cell>
          <cell r="P1546">
            <v>171.58331000000001</v>
          </cell>
          <cell r="Q1546">
            <v>13.050399999999996</v>
          </cell>
          <cell r="R1546">
            <v>154.31788999999986</v>
          </cell>
          <cell r="S1546">
            <v>8.4568289522361978E-2</v>
          </cell>
          <cell r="T1546">
            <v>8.9168999999999983</v>
          </cell>
        </row>
        <row r="1547">
          <cell r="A1547" t="str">
            <v>12178</v>
          </cell>
          <cell r="B1547">
            <v>12</v>
          </cell>
          <cell r="C1547">
            <v>1</v>
          </cell>
          <cell r="D1547">
            <v>7</v>
          </cell>
          <cell r="E1547">
            <v>8</v>
          </cell>
          <cell r="F1547">
            <v>10</v>
          </cell>
          <cell r="G1547" t="str">
            <v>Normal</v>
          </cell>
          <cell r="H1547" t="str">
            <v>sphere (9)</v>
          </cell>
          <cell r="I1547">
            <v>164.20160000000001</v>
          </cell>
          <cell r="J1547" t="str">
            <v>Right</v>
          </cell>
          <cell r="K1547">
            <v>15</v>
          </cell>
          <cell r="L1547">
            <v>1</v>
          </cell>
          <cell r="M1547" t="str">
            <v>Yes</v>
          </cell>
          <cell r="N1547" t="str">
            <v>Yes</v>
          </cell>
          <cell r="O1547" t="str">
            <v>Yes</v>
          </cell>
          <cell r="P1547">
            <v>171.58331000000001</v>
          </cell>
          <cell r="Q1547">
            <v>13.050399999999996</v>
          </cell>
          <cell r="R1547">
            <v>154.31788999999986</v>
          </cell>
          <cell r="S1547">
            <v>8.4568289522361978E-2</v>
          </cell>
          <cell r="T1547">
            <v>8.9168999999999983</v>
          </cell>
        </row>
        <row r="1548">
          <cell r="A1548" t="str">
            <v>12178</v>
          </cell>
          <cell r="B1548">
            <v>12</v>
          </cell>
          <cell r="C1548">
            <v>1</v>
          </cell>
          <cell r="D1548">
            <v>7</v>
          </cell>
          <cell r="E1548">
            <v>8</v>
          </cell>
          <cell r="F1548">
            <v>11</v>
          </cell>
          <cell r="G1548" t="str">
            <v>Normal</v>
          </cell>
          <cell r="H1548" t="str">
            <v>sphere (10)</v>
          </cell>
          <cell r="I1548">
            <v>165.08519999999999</v>
          </cell>
          <cell r="J1548" t="str">
            <v>Right</v>
          </cell>
          <cell r="K1548">
            <v>15</v>
          </cell>
          <cell r="L1548">
            <v>1</v>
          </cell>
          <cell r="M1548" t="str">
            <v>Yes</v>
          </cell>
          <cell r="N1548" t="str">
            <v>Yes</v>
          </cell>
          <cell r="O1548" t="str">
            <v>Yes</v>
          </cell>
          <cell r="P1548">
            <v>171.58331000000001</v>
          </cell>
          <cell r="Q1548">
            <v>13.050399999999996</v>
          </cell>
          <cell r="R1548">
            <v>154.31788999999986</v>
          </cell>
          <cell r="S1548">
            <v>8.4568289522361978E-2</v>
          </cell>
          <cell r="T1548">
            <v>8.9168999999999983</v>
          </cell>
        </row>
        <row r="1549">
          <cell r="A1549" t="str">
            <v>12178</v>
          </cell>
          <cell r="B1549">
            <v>12</v>
          </cell>
          <cell r="C1549">
            <v>1</v>
          </cell>
          <cell r="D1549">
            <v>7</v>
          </cell>
          <cell r="E1549">
            <v>8</v>
          </cell>
          <cell r="F1549">
            <v>12</v>
          </cell>
          <cell r="G1549" t="str">
            <v>Normal</v>
          </cell>
          <cell r="H1549" t="str">
            <v>sphere (11)</v>
          </cell>
          <cell r="I1549">
            <v>165.65190000000001</v>
          </cell>
          <cell r="J1549" t="str">
            <v>Right</v>
          </cell>
          <cell r="K1549">
            <v>15</v>
          </cell>
          <cell r="L1549">
            <v>1</v>
          </cell>
          <cell r="M1549" t="str">
            <v>Yes</v>
          </cell>
          <cell r="N1549" t="str">
            <v>Yes</v>
          </cell>
          <cell r="O1549" t="str">
            <v>Yes</v>
          </cell>
          <cell r="P1549">
            <v>171.58331000000001</v>
          </cell>
          <cell r="Q1549">
            <v>13.050399999999996</v>
          </cell>
          <cell r="R1549">
            <v>154.31788999999986</v>
          </cell>
          <cell r="S1549">
            <v>8.4568289522361978E-2</v>
          </cell>
          <cell r="T1549">
            <v>8.9168999999999983</v>
          </cell>
        </row>
        <row r="1550">
          <cell r="A1550" t="str">
            <v>12178</v>
          </cell>
          <cell r="B1550">
            <v>12</v>
          </cell>
          <cell r="C1550">
            <v>1</v>
          </cell>
          <cell r="D1550">
            <v>7</v>
          </cell>
          <cell r="E1550">
            <v>8</v>
          </cell>
          <cell r="F1550">
            <v>13</v>
          </cell>
          <cell r="G1550" t="str">
            <v>Normal</v>
          </cell>
          <cell r="H1550" t="str">
            <v>sphere (12)</v>
          </cell>
          <cell r="I1550">
            <v>166.05160000000001</v>
          </cell>
          <cell r="J1550" t="str">
            <v>Right</v>
          </cell>
          <cell r="K1550">
            <v>15</v>
          </cell>
          <cell r="L1550">
            <v>1</v>
          </cell>
          <cell r="M1550" t="str">
            <v>Yes</v>
          </cell>
          <cell r="N1550" t="str">
            <v>Yes</v>
          </cell>
          <cell r="O1550" t="str">
            <v>Yes</v>
          </cell>
          <cell r="P1550">
            <v>171.58331000000001</v>
          </cell>
          <cell r="Q1550">
            <v>13.050399999999996</v>
          </cell>
          <cell r="R1550">
            <v>154.31788999999986</v>
          </cell>
          <cell r="S1550">
            <v>8.4568289522361978E-2</v>
          </cell>
          <cell r="T1550">
            <v>8.9168999999999983</v>
          </cell>
        </row>
        <row r="1551">
          <cell r="A1551" t="str">
            <v>12178</v>
          </cell>
          <cell r="B1551">
            <v>12</v>
          </cell>
          <cell r="C1551">
            <v>1</v>
          </cell>
          <cell r="D1551">
            <v>7</v>
          </cell>
          <cell r="E1551">
            <v>8</v>
          </cell>
          <cell r="F1551">
            <v>14</v>
          </cell>
          <cell r="G1551" t="str">
            <v>Normal</v>
          </cell>
          <cell r="H1551" t="str">
            <v>sphere (13)</v>
          </cell>
          <cell r="I1551">
            <v>166.7338</v>
          </cell>
          <cell r="J1551" t="str">
            <v>Right</v>
          </cell>
          <cell r="K1551">
            <v>15</v>
          </cell>
          <cell r="L1551">
            <v>1</v>
          </cell>
          <cell r="M1551" t="str">
            <v>Yes</v>
          </cell>
          <cell r="N1551" t="str">
            <v>Yes</v>
          </cell>
          <cell r="O1551" t="str">
            <v>Yes</v>
          </cell>
          <cell r="P1551">
            <v>171.58331000000001</v>
          </cell>
          <cell r="Q1551">
            <v>13.050399999999996</v>
          </cell>
          <cell r="R1551">
            <v>154.31788999999986</v>
          </cell>
          <cell r="S1551">
            <v>8.4568289522361978E-2</v>
          </cell>
          <cell r="T1551">
            <v>8.9168999999999983</v>
          </cell>
        </row>
        <row r="1552">
          <cell r="A1552" t="str">
            <v>12178</v>
          </cell>
          <cell r="B1552">
            <v>12</v>
          </cell>
          <cell r="C1552">
            <v>1</v>
          </cell>
          <cell r="D1552">
            <v>7</v>
          </cell>
          <cell r="E1552">
            <v>8</v>
          </cell>
          <cell r="F1552">
            <v>15</v>
          </cell>
          <cell r="G1552" t="str">
            <v>Normal</v>
          </cell>
          <cell r="H1552" t="str">
            <v>sphere (14)</v>
          </cell>
          <cell r="I1552">
            <v>167.285</v>
          </cell>
          <cell r="J1552" t="str">
            <v>Right</v>
          </cell>
          <cell r="K1552">
            <v>15</v>
          </cell>
          <cell r="L1552">
            <v>1</v>
          </cell>
          <cell r="M1552" t="str">
            <v>Yes</v>
          </cell>
          <cell r="N1552" t="str">
            <v>Yes</v>
          </cell>
          <cell r="O1552" t="str">
            <v>Yes</v>
          </cell>
          <cell r="P1552">
            <v>171.58331000000001</v>
          </cell>
          <cell r="Q1552">
            <v>13.050399999999996</v>
          </cell>
          <cell r="R1552">
            <v>154.31788999999986</v>
          </cell>
          <cell r="S1552">
            <v>8.4568289522361978E-2</v>
          </cell>
          <cell r="T1552">
            <v>8.9168999999999983</v>
          </cell>
        </row>
        <row r="1553">
          <cell r="A1553" t="str">
            <v>12178</v>
          </cell>
          <cell r="B1553">
            <v>12</v>
          </cell>
          <cell r="C1553">
            <v>1</v>
          </cell>
          <cell r="D1553">
            <v>7</v>
          </cell>
          <cell r="E1553">
            <v>8</v>
          </cell>
          <cell r="F1553">
            <v>16</v>
          </cell>
          <cell r="G1553" t="str">
            <v>Normal</v>
          </cell>
          <cell r="H1553" t="str">
            <v>sphere (15)</v>
          </cell>
          <cell r="I1553">
            <v>167.6189</v>
          </cell>
          <cell r="J1553" t="str">
            <v>Right</v>
          </cell>
          <cell r="K1553">
            <v>15</v>
          </cell>
          <cell r="L1553">
            <v>1</v>
          </cell>
          <cell r="M1553" t="str">
            <v>Yes</v>
          </cell>
          <cell r="N1553" t="str">
            <v>Yes</v>
          </cell>
          <cell r="O1553" t="str">
            <v>Yes</v>
          </cell>
          <cell r="P1553">
            <v>171.58331000000001</v>
          </cell>
          <cell r="Q1553">
            <v>13.050399999999996</v>
          </cell>
          <cell r="R1553">
            <v>154.31788999999986</v>
          </cell>
          <cell r="S1553">
            <v>8.4568289522361978E-2</v>
          </cell>
          <cell r="T1553">
            <v>8.9168999999999983</v>
          </cell>
        </row>
        <row r="1554">
          <cell r="A1554" t="str">
            <v>12187</v>
          </cell>
          <cell r="B1554">
            <v>12</v>
          </cell>
          <cell r="C1554">
            <v>1</v>
          </cell>
          <cell r="D1554">
            <v>8</v>
          </cell>
          <cell r="E1554">
            <v>7</v>
          </cell>
          <cell r="F1554">
            <v>1</v>
          </cell>
          <cell r="G1554" t="str">
            <v>Placebo</v>
          </cell>
          <cell r="H1554" t="str">
            <v>Button</v>
          </cell>
          <cell r="I1554">
            <v>168.40199999999999</v>
          </cell>
          <cell r="J1554" t="str">
            <v>Right</v>
          </cell>
          <cell r="K1554">
            <v>15</v>
          </cell>
          <cell r="L1554">
            <v>1</v>
          </cell>
          <cell r="M1554" t="str">
            <v>Yes</v>
          </cell>
          <cell r="N1554" t="str">
            <v>Yes</v>
          </cell>
          <cell r="O1554" t="str">
            <v>Yes</v>
          </cell>
          <cell r="P1554">
            <v>171.58331000000001</v>
          </cell>
          <cell r="Q1554">
            <v>14.598900000000015</v>
          </cell>
          <cell r="R1554">
            <v>154.31788999999986</v>
          </cell>
          <cell r="S1554">
            <v>9.4602770942500747E-2</v>
          </cell>
          <cell r="T1554">
            <v>8.8326000000000136</v>
          </cell>
        </row>
        <row r="1555">
          <cell r="A1555" t="str">
            <v>12187</v>
          </cell>
          <cell r="B1555">
            <v>12</v>
          </cell>
          <cell r="C1555">
            <v>1</v>
          </cell>
          <cell r="D1555">
            <v>8</v>
          </cell>
          <cell r="E1555">
            <v>7</v>
          </cell>
          <cell r="F1555">
            <v>2</v>
          </cell>
          <cell r="G1555" t="str">
            <v>Placebo</v>
          </cell>
          <cell r="H1555" t="str">
            <v>sphere (1)</v>
          </cell>
          <cell r="I1555">
            <v>174.16829999999999</v>
          </cell>
          <cell r="J1555" t="str">
            <v>Right</v>
          </cell>
          <cell r="K1555">
            <v>15</v>
          </cell>
          <cell r="L1555">
            <v>1</v>
          </cell>
          <cell r="M1555" t="str">
            <v>Yes</v>
          </cell>
          <cell r="N1555" t="str">
            <v>Yes</v>
          </cell>
          <cell r="O1555" t="str">
            <v>Yes</v>
          </cell>
          <cell r="P1555">
            <v>171.58331000000001</v>
          </cell>
          <cell r="Q1555">
            <v>14.598900000000015</v>
          </cell>
          <cell r="R1555">
            <v>154.31788999999986</v>
          </cell>
          <cell r="S1555">
            <v>9.4602770942500747E-2</v>
          </cell>
          <cell r="T1555">
            <v>8.8326000000000136</v>
          </cell>
        </row>
        <row r="1556">
          <cell r="A1556" t="str">
            <v>12187</v>
          </cell>
          <cell r="B1556">
            <v>12</v>
          </cell>
          <cell r="C1556">
            <v>1</v>
          </cell>
          <cell r="D1556">
            <v>8</v>
          </cell>
          <cell r="E1556">
            <v>7</v>
          </cell>
          <cell r="F1556">
            <v>3</v>
          </cell>
          <cell r="G1556" t="str">
            <v>Placebo</v>
          </cell>
          <cell r="H1556" t="str">
            <v>sphere (2)</v>
          </cell>
          <cell r="I1556">
            <v>174.6173</v>
          </cell>
          <cell r="J1556" t="str">
            <v>Right</v>
          </cell>
          <cell r="K1556">
            <v>15</v>
          </cell>
          <cell r="L1556">
            <v>1</v>
          </cell>
          <cell r="M1556" t="str">
            <v>Yes</v>
          </cell>
          <cell r="N1556" t="str">
            <v>Yes</v>
          </cell>
          <cell r="O1556" t="str">
            <v>Yes</v>
          </cell>
          <cell r="P1556">
            <v>171.58331000000001</v>
          </cell>
          <cell r="Q1556">
            <v>14.598900000000015</v>
          </cell>
          <cell r="R1556">
            <v>154.31788999999986</v>
          </cell>
          <cell r="S1556">
            <v>9.4602770942500747E-2</v>
          </cell>
          <cell r="T1556">
            <v>8.8326000000000136</v>
          </cell>
        </row>
        <row r="1557">
          <cell r="A1557" t="str">
            <v>12187</v>
          </cell>
          <cell r="B1557">
            <v>12</v>
          </cell>
          <cell r="C1557">
            <v>1</v>
          </cell>
          <cell r="D1557">
            <v>8</v>
          </cell>
          <cell r="E1557">
            <v>7</v>
          </cell>
          <cell r="F1557">
            <v>4</v>
          </cell>
          <cell r="G1557" t="str">
            <v>Placebo</v>
          </cell>
          <cell r="H1557" t="str">
            <v>sphere (3)</v>
          </cell>
          <cell r="I1557">
            <v>175.21860000000001</v>
          </cell>
          <cell r="J1557" t="str">
            <v>Right</v>
          </cell>
          <cell r="K1557">
            <v>15</v>
          </cell>
          <cell r="L1557">
            <v>1</v>
          </cell>
          <cell r="M1557" t="str">
            <v>Yes</v>
          </cell>
          <cell r="N1557" t="str">
            <v>Yes</v>
          </cell>
          <cell r="O1557" t="str">
            <v>Yes</v>
          </cell>
          <cell r="P1557">
            <v>171.58331000000001</v>
          </cell>
          <cell r="Q1557">
            <v>14.598900000000015</v>
          </cell>
          <cell r="R1557">
            <v>154.31788999999986</v>
          </cell>
          <cell r="S1557">
            <v>9.4602770942500747E-2</v>
          </cell>
          <cell r="T1557">
            <v>8.8326000000000136</v>
          </cell>
        </row>
        <row r="1558">
          <cell r="A1558" t="str">
            <v>12187</v>
          </cell>
          <cell r="B1558">
            <v>12</v>
          </cell>
          <cell r="C1558">
            <v>1</v>
          </cell>
          <cell r="D1558">
            <v>8</v>
          </cell>
          <cell r="E1558">
            <v>7</v>
          </cell>
          <cell r="F1558">
            <v>5</v>
          </cell>
          <cell r="G1558" t="str">
            <v>Placebo</v>
          </cell>
          <cell r="H1558" t="str">
            <v>sphere (4)</v>
          </cell>
          <cell r="I1558">
            <v>175.80070000000001</v>
          </cell>
          <cell r="J1558" t="str">
            <v>Right</v>
          </cell>
          <cell r="K1558">
            <v>15</v>
          </cell>
          <cell r="L1558">
            <v>1</v>
          </cell>
          <cell r="M1558" t="str">
            <v>Yes</v>
          </cell>
          <cell r="N1558" t="str">
            <v>Yes</v>
          </cell>
          <cell r="O1558" t="str">
            <v>Yes</v>
          </cell>
          <cell r="P1558">
            <v>171.58331000000001</v>
          </cell>
          <cell r="Q1558">
            <v>14.598900000000015</v>
          </cell>
          <cell r="R1558">
            <v>154.31788999999986</v>
          </cell>
          <cell r="S1558">
            <v>9.4602770942500747E-2</v>
          </cell>
          <cell r="T1558">
            <v>8.8326000000000136</v>
          </cell>
        </row>
        <row r="1559">
          <cell r="A1559" t="str">
            <v>12187</v>
          </cell>
          <cell r="B1559">
            <v>12</v>
          </cell>
          <cell r="C1559">
            <v>1</v>
          </cell>
          <cell r="D1559">
            <v>8</v>
          </cell>
          <cell r="E1559">
            <v>7</v>
          </cell>
          <cell r="F1559">
            <v>6</v>
          </cell>
          <cell r="G1559" t="str">
            <v>Placebo</v>
          </cell>
          <cell r="H1559" t="str">
            <v>sphere (5)</v>
          </cell>
          <cell r="I1559">
            <v>176.28440000000001</v>
          </cell>
          <cell r="J1559" t="str">
            <v>Right</v>
          </cell>
          <cell r="K1559">
            <v>15</v>
          </cell>
          <cell r="L1559">
            <v>1</v>
          </cell>
          <cell r="M1559" t="str">
            <v>Yes</v>
          </cell>
          <cell r="N1559" t="str">
            <v>Yes</v>
          </cell>
          <cell r="O1559" t="str">
            <v>Yes</v>
          </cell>
          <cell r="P1559">
            <v>171.58331000000001</v>
          </cell>
          <cell r="Q1559">
            <v>14.598900000000015</v>
          </cell>
          <cell r="R1559">
            <v>154.31788999999986</v>
          </cell>
          <cell r="S1559">
            <v>9.4602770942500747E-2</v>
          </cell>
          <cell r="T1559">
            <v>8.8326000000000136</v>
          </cell>
        </row>
        <row r="1560">
          <cell r="A1560" t="str">
            <v>12187</v>
          </cell>
          <cell r="B1560">
            <v>12</v>
          </cell>
          <cell r="C1560">
            <v>1</v>
          </cell>
          <cell r="D1560">
            <v>8</v>
          </cell>
          <cell r="E1560">
            <v>7</v>
          </cell>
          <cell r="F1560">
            <v>7</v>
          </cell>
          <cell r="G1560" t="str">
            <v>Placebo</v>
          </cell>
          <cell r="H1560" t="str">
            <v>sphere (6)</v>
          </cell>
          <cell r="I1560">
            <v>176.7842</v>
          </cell>
          <cell r="J1560" t="str">
            <v>Right</v>
          </cell>
          <cell r="K1560">
            <v>15</v>
          </cell>
          <cell r="L1560">
            <v>1</v>
          </cell>
          <cell r="M1560" t="str">
            <v>Yes</v>
          </cell>
          <cell r="N1560" t="str">
            <v>Yes</v>
          </cell>
          <cell r="O1560" t="str">
            <v>Yes</v>
          </cell>
          <cell r="P1560">
            <v>171.58331000000001</v>
          </cell>
          <cell r="Q1560">
            <v>14.598900000000015</v>
          </cell>
          <cell r="R1560">
            <v>154.31788999999986</v>
          </cell>
          <cell r="S1560">
            <v>9.4602770942500747E-2</v>
          </cell>
          <cell r="T1560">
            <v>8.8326000000000136</v>
          </cell>
        </row>
        <row r="1561">
          <cell r="A1561" t="str">
            <v>12187</v>
          </cell>
          <cell r="B1561">
            <v>12</v>
          </cell>
          <cell r="C1561">
            <v>1</v>
          </cell>
          <cell r="D1561">
            <v>8</v>
          </cell>
          <cell r="E1561">
            <v>7</v>
          </cell>
          <cell r="F1561">
            <v>8</v>
          </cell>
          <cell r="G1561" t="str">
            <v>Placebo</v>
          </cell>
          <cell r="H1561" t="str">
            <v>sphere (7)</v>
          </cell>
          <cell r="I1561">
            <v>177.38489999999999</v>
          </cell>
          <cell r="J1561" t="str">
            <v>Right</v>
          </cell>
          <cell r="K1561">
            <v>15</v>
          </cell>
          <cell r="L1561">
            <v>1</v>
          </cell>
          <cell r="M1561" t="str">
            <v>Yes</v>
          </cell>
          <cell r="N1561" t="str">
            <v>Yes</v>
          </cell>
          <cell r="O1561" t="str">
            <v>Yes</v>
          </cell>
          <cell r="P1561">
            <v>171.58331000000001</v>
          </cell>
          <cell r="Q1561">
            <v>14.598900000000015</v>
          </cell>
          <cell r="R1561">
            <v>154.31788999999986</v>
          </cell>
          <cell r="S1561">
            <v>9.4602770942500747E-2</v>
          </cell>
          <cell r="T1561">
            <v>8.8326000000000136</v>
          </cell>
        </row>
        <row r="1562">
          <cell r="A1562" t="str">
            <v>12187</v>
          </cell>
          <cell r="B1562">
            <v>12</v>
          </cell>
          <cell r="C1562">
            <v>1</v>
          </cell>
          <cell r="D1562">
            <v>8</v>
          </cell>
          <cell r="E1562">
            <v>7</v>
          </cell>
          <cell r="F1562">
            <v>9</v>
          </cell>
          <cell r="G1562" t="str">
            <v>Placebo</v>
          </cell>
          <cell r="H1562" t="str">
            <v>sphere (8)</v>
          </cell>
          <cell r="I1562">
            <v>178.00129999999999</v>
          </cell>
          <cell r="J1562" t="str">
            <v>Right</v>
          </cell>
          <cell r="K1562">
            <v>15</v>
          </cell>
          <cell r="L1562">
            <v>1</v>
          </cell>
          <cell r="M1562" t="str">
            <v>Yes</v>
          </cell>
          <cell r="N1562" t="str">
            <v>Yes</v>
          </cell>
          <cell r="O1562" t="str">
            <v>Yes</v>
          </cell>
          <cell r="P1562">
            <v>171.58331000000001</v>
          </cell>
          <cell r="Q1562">
            <v>14.598900000000015</v>
          </cell>
          <cell r="R1562">
            <v>154.31788999999986</v>
          </cell>
          <cell r="S1562">
            <v>9.4602770942500747E-2</v>
          </cell>
          <cell r="T1562">
            <v>8.8326000000000136</v>
          </cell>
        </row>
        <row r="1563">
          <cell r="A1563" t="str">
            <v>12187</v>
          </cell>
          <cell r="B1563">
            <v>12</v>
          </cell>
          <cell r="C1563">
            <v>1</v>
          </cell>
          <cell r="D1563">
            <v>8</v>
          </cell>
          <cell r="E1563">
            <v>7</v>
          </cell>
          <cell r="F1563">
            <v>10</v>
          </cell>
          <cell r="G1563" t="str">
            <v>Placebo</v>
          </cell>
          <cell r="H1563" t="str">
            <v>sphere (9)</v>
          </cell>
          <cell r="I1563">
            <v>178.73429999999999</v>
          </cell>
          <cell r="J1563" t="str">
            <v>Right</v>
          </cell>
          <cell r="K1563">
            <v>15</v>
          </cell>
          <cell r="L1563">
            <v>1</v>
          </cell>
          <cell r="M1563" t="str">
            <v>Yes</v>
          </cell>
          <cell r="N1563" t="str">
            <v>Yes</v>
          </cell>
          <cell r="O1563" t="str">
            <v>Yes</v>
          </cell>
          <cell r="P1563">
            <v>171.58331000000001</v>
          </cell>
          <cell r="Q1563">
            <v>14.598900000000015</v>
          </cell>
          <cell r="R1563">
            <v>154.31788999999986</v>
          </cell>
          <cell r="S1563">
            <v>9.4602770942500747E-2</v>
          </cell>
          <cell r="T1563">
            <v>8.8326000000000136</v>
          </cell>
        </row>
        <row r="1564">
          <cell r="A1564" t="str">
            <v>12187</v>
          </cell>
          <cell r="B1564">
            <v>12</v>
          </cell>
          <cell r="C1564">
            <v>1</v>
          </cell>
          <cell r="D1564">
            <v>8</v>
          </cell>
          <cell r="E1564">
            <v>7</v>
          </cell>
          <cell r="F1564">
            <v>11</v>
          </cell>
          <cell r="G1564" t="str">
            <v>Placebo</v>
          </cell>
          <cell r="H1564" t="str">
            <v>sphere (10)</v>
          </cell>
          <cell r="I1564">
            <v>179.83410000000001</v>
          </cell>
          <cell r="J1564" t="str">
            <v>Right</v>
          </cell>
          <cell r="K1564">
            <v>15</v>
          </cell>
          <cell r="L1564">
            <v>1</v>
          </cell>
          <cell r="M1564" t="str">
            <v>Yes</v>
          </cell>
          <cell r="N1564" t="str">
            <v>Yes</v>
          </cell>
          <cell r="O1564" t="str">
            <v>Yes</v>
          </cell>
          <cell r="P1564">
            <v>171.58331000000001</v>
          </cell>
          <cell r="Q1564">
            <v>14.598900000000015</v>
          </cell>
          <cell r="R1564">
            <v>154.31788999999986</v>
          </cell>
          <cell r="S1564">
            <v>9.4602770942500747E-2</v>
          </cell>
          <cell r="T1564">
            <v>8.8326000000000136</v>
          </cell>
        </row>
        <row r="1565">
          <cell r="A1565" t="str">
            <v>12187</v>
          </cell>
          <cell r="B1565">
            <v>12</v>
          </cell>
          <cell r="C1565">
            <v>1</v>
          </cell>
          <cell r="D1565">
            <v>8</v>
          </cell>
          <cell r="E1565">
            <v>7</v>
          </cell>
          <cell r="F1565">
            <v>12</v>
          </cell>
          <cell r="G1565" t="str">
            <v>Placebo</v>
          </cell>
          <cell r="H1565" t="str">
            <v>sphere (11)</v>
          </cell>
          <cell r="I1565">
            <v>180.3338</v>
          </cell>
          <cell r="J1565" t="str">
            <v>Right</v>
          </cell>
          <cell r="K1565">
            <v>15</v>
          </cell>
          <cell r="L1565">
            <v>1</v>
          </cell>
          <cell r="M1565" t="str">
            <v>Yes</v>
          </cell>
          <cell r="N1565" t="str">
            <v>Yes</v>
          </cell>
          <cell r="O1565" t="str">
            <v>Yes</v>
          </cell>
          <cell r="P1565">
            <v>171.58331000000001</v>
          </cell>
          <cell r="Q1565">
            <v>14.598900000000015</v>
          </cell>
          <cell r="R1565">
            <v>154.31788999999986</v>
          </cell>
          <cell r="S1565">
            <v>9.4602770942500747E-2</v>
          </cell>
          <cell r="T1565">
            <v>8.8326000000000136</v>
          </cell>
        </row>
        <row r="1566">
          <cell r="A1566" t="str">
            <v>12187</v>
          </cell>
          <cell r="B1566">
            <v>12</v>
          </cell>
          <cell r="C1566">
            <v>1</v>
          </cell>
          <cell r="D1566">
            <v>8</v>
          </cell>
          <cell r="E1566">
            <v>7</v>
          </cell>
          <cell r="F1566">
            <v>13</v>
          </cell>
          <cell r="G1566" t="str">
            <v>Placebo</v>
          </cell>
          <cell r="H1566" t="str">
            <v>sphere (12)</v>
          </cell>
          <cell r="I1566">
            <v>181.20070000000001</v>
          </cell>
          <cell r="J1566" t="str">
            <v>Right</v>
          </cell>
          <cell r="K1566">
            <v>15</v>
          </cell>
          <cell r="L1566">
            <v>1</v>
          </cell>
          <cell r="M1566" t="str">
            <v>Yes</v>
          </cell>
          <cell r="N1566" t="str">
            <v>Yes</v>
          </cell>
          <cell r="O1566" t="str">
            <v>Yes</v>
          </cell>
          <cell r="P1566">
            <v>171.58331000000001</v>
          </cell>
          <cell r="Q1566">
            <v>14.598900000000015</v>
          </cell>
          <cell r="R1566">
            <v>154.31788999999986</v>
          </cell>
          <cell r="S1566">
            <v>9.4602770942500747E-2</v>
          </cell>
          <cell r="T1566">
            <v>8.8326000000000136</v>
          </cell>
        </row>
        <row r="1567">
          <cell r="A1567" t="str">
            <v>12187</v>
          </cell>
          <cell r="B1567">
            <v>12</v>
          </cell>
          <cell r="C1567">
            <v>1</v>
          </cell>
          <cell r="D1567">
            <v>8</v>
          </cell>
          <cell r="E1567">
            <v>7</v>
          </cell>
          <cell r="F1567">
            <v>14</v>
          </cell>
          <cell r="G1567" t="str">
            <v>Placebo</v>
          </cell>
          <cell r="H1567" t="str">
            <v>sphere (13)</v>
          </cell>
          <cell r="I1567">
            <v>182.0676</v>
          </cell>
          <cell r="J1567" t="str">
            <v>Right</v>
          </cell>
          <cell r="K1567">
            <v>15</v>
          </cell>
          <cell r="L1567">
            <v>1</v>
          </cell>
          <cell r="M1567" t="str">
            <v>Yes</v>
          </cell>
          <cell r="N1567" t="str">
            <v>Yes</v>
          </cell>
          <cell r="O1567" t="str">
            <v>Yes</v>
          </cell>
          <cell r="P1567">
            <v>171.58331000000001</v>
          </cell>
          <cell r="Q1567">
            <v>14.598900000000015</v>
          </cell>
          <cell r="R1567">
            <v>154.31788999999986</v>
          </cell>
          <cell r="S1567">
            <v>9.4602770942500747E-2</v>
          </cell>
          <cell r="T1567">
            <v>8.8326000000000136</v>
          </cell>
        </row>
        <row r="1568">
          <cell r="A1568" t="str">
            <v>12187</v>
          </cell>
          <cell r="B1568">
            <v>12</v>
          </cell>
          <cell r="C1568">
            <v>1</v>
          </cell>
          <cell r="D1568">
            <v>8</v>
          </cell>
          <cell r="E1568">
            <v>7</v>
          </cell>
          <cell r="F1568">
            <v>15</v>
          </cell>
          <cell r="G1568" t="str">
            <v>Placebo</v>
          </cell>
          <cell r="H1568" t="str">
            <v>sphere (14)</v>
          </cell>
          <cell r="I1568">
            <v>182.5008</v>
          </cell>
          <cell r="J1568" t="str">
            <v>Right</v>
          </cell>
          <cell r="K1568">
            <v>15</v>
          </cell>
          <cell r="L1568">
            <v>1</v>
          </cell>
          <cell r="M1568" t="str">
            <v>Yes</v>
          </cell>
          <cell r="N1568" t="str">
            <v>Yes</v>
          </cell>
          <cell r="O1568" t="str">
            <v>Yes</v>
          </cell>
          <cell r="P1568">
            <v>171.58331000000001</v>
          </cell>
          <cell r="Q1568">
            <v>14.598900000000015</v>
          </cell>
          <cell r="R1568">
            <v>154.31788999999986</v>
          </cell>
          <cell r="S1568">
            <v>9.4602770942500747E-2</v>
          </cell>
          <cell r="T1568">
            <v>8.8326000000000136</v>
          </cell>
        </row>
        <row r="1569">
          <cell r="A1569" t="str">
            <v>12187</v>
          </cell>
          <cell r="B1569">
            <v>12</v>
          </cell>
          <cell r="C1569">
            <v>1</v>
          </cell>
          <cell r="D1569">
            <v>8</v>
          </cell>
          <cell r="E1569">
            <v>7</v>
          </cell>
          <cell r="F1569">
            <v>16</v>
          </cell>
          <cell r="G1569" t="str">
            <v>Placebo</v>
          </cell>
          <cell r="H1569" t="str">
            <v>sphere (15)</v>
          </cell>
          <cell r="I1569">
            <v>183.0009</v>
          </cell>
          <cell r="J1569" t="str">
            <v>Right</v>
          </cell>
          <cell r="K1569">
            <v>15</v>
          </cell>
          <cell r="L1569">
            <v>1</v>
          </cell>
          <cell r="M1569" t="str">
            <v>Yes</v>
          </cell>
          <cell r="N1569" t="str">
            <v>Yes</v>
          </cell>
          <cell r="O1569" t="str">
            <v>Yes</v>
          </cell>
          <cell r="P1569">
            <v>171.58331000000001</v>
          </cell>
          <cell r="Q1569">
            <v>14.598900000000015</v>
          </cell>
          <cell r="R1569">
            <v>154.31788999999986</v>
          </cell>
          <cell r="S1569">
            <v>9.4602770942500747E-2</v>
          </cell>
          <cell r="T1569">
            <v>8.8326000000000136</v>
          </cell>
        </row>
        <row r="1570">
          <cell r="A1570" t="str">
            <v>121910</v>
          </cell>
          <cell r="B1570">
            <v>12</v>
          </cell>
          <cell r="C1570">
            <v>1</v>
          </cell>
          <cell r="D1570">
            <v>9</v>
          </cell>
          <cell r="E1570">
            <v>10</v>
          </cell>
          <cell r="F1570">
            <v>1</v>
          </cell>
          <cell r="G1570" t="str">
            <v>Normal</v>
          </cell>
          <cell r="H1570" t="str">
            <v>Button</v>
          </cell>
          <cell r="I1570">
            <v>183.63509999999999</v>
          </cell>
          <cell r="J1570" t="str">
            <v>Right</v>
          </cell>
          <cell r="K1570">
            <v>15</v>
          </cell>
          <cell r="L1570">
            <v>1</v>
          </cell>
          <cell r="M1570" t="str">
            <v>Yes</v>
          </cell>
          <cell r="N1570" t="str">
            <v>Yes</v>
          </cell>
          <cell r="O1570" t="str">
            <v>Yes</v>
          </cell>
          <cell r="P1570">
            <v>171.58331000000001</v>
          </cell>
          <cell r="Q1570">
            <v>14.016199999999998</v>
          </cell>
          <cell r="R1570">
            <v>154.31788999999986</v>
          </cell>
          <cell r="S1570">
            <v>9.0826799148174001E-2</v>
          </cell>
          <cell r="T1570">
            <v>8.7170999999999879</v>
          </cell>
        </row>
        <row r="1571">
          <cell r="A1571" t="str">
            <v>121910</v>
          </cell>
          <cell r="B1571">
            <v>12</v>
          </cell>
          <cell r="C1571">
            <v>1</v>
          </cell>
          <cell r="D1571">
            <v>9</v>
          </cell>
          <cell r="E1571">
            <v>10</v>
          </cell>
          <cell r="F1571">
            <v>2</v>
          </cell>
          <cell r="G1571" t="str">
            <v>Normal</v>
          </cell>
          <cell r="H1571" t="str">
            <v>sphere (1)</v>
          </cell>
          <cell r="I1571">
            <v>188.9342</v>
          </cell>
          <cell r="J1571" t="str">
            <v>Right</v>
          </cell>
          <cell r="K1571">
            <v>15</v>
          </cell>
          <cell r="L1571">
            <v>1</v>
          </cell>
          <cell r="M1571" t="str">
            <v>Yes</v>
          </cell>
          <cell r="N1571" t="str">
            <v>Yes</v>
          </cell>
          <cell r="O1571" t="str">
            <v>Yes</v>
          </cell>
          <cell r="P1571">
            <v>171.58331000000001</v>
          </cell>
          <cell r="Q1571">
            <v>14.016199999999998</v>
          </cell>
          <cell r="R1571">
            <v>154.31788999999986</v>
          </cell>
          <cell r="S1571">
            <v>9.0826799148174001E-2</v>
          </cell>
          <cell r="T1571">
            <v>8.7170999999999879</v>
          </cell>
        </row>
        <row r="1572">
          <cell r="A1572" t="str">
            <v>121910</v>
          </cell>
          <cell r="B1572">
            <v>12</v>
          </cell>
          <cell r="C1572">
            <v>1</v>
          </cell>
          <cell r="D1572">
            <v>9</v>
          </cell>
          <cell r="E1572">
            <v>10</v>
          </cell>
          <cell r="F1572">
            <v>3</v>
          </cell>
          <cell r="G1572" t="str">
            <v>Normal</v>
          </cell>
          <cell r="H1572" t="str">
            <v>sphere (2)</v>
          </cell>
          <cell r="I1572">
            <v>189.535</v>
          </cell>
          <cell r="J1572" t="str">
            <v>Right</v>
          </cell>
          <cell r="K1572">
            <v>15</v>
          </cell>
          <cell r="L1572">
            <v>1</v>
          </cell>
          <cell r="M1572" t="str">
            <v>Yes</v>
          </cell>
          <cell r="N1572" t="str">
            <v>Yes</v>
          </cell>
          <cell r="O1572" t="str">
            <v>Yes</v>
          </cell>
          <cell r="P1572">
            <v>171.58331000000001</v>
          </cell>
          <cell r="Q1572">
            <v>14.016199999999998</v>
          </cell>
          <cell r="R1572">
            <v>154.31788999999986</v>
          </cell>
          <cell r="S1572">
            <v>9.0826799148174001E-2</v>
          </cell>
          <cell r="T1572">
            <v>8.7170999999999879</v>
          </cell>
        </row>
        <row r="1573">
          <cell r="A1573" t="str">
            <v>121910</v>
          </cell>
          <cell r="B1573">
            <v>12</v>
          </cell>
          <cell r="C1573">
            <v>1</v>
          </cell>
          <cell r="D1573">
            <v>9</v>
          </cell>
          <cell r="E1573">
            <v>10</v>
          </cell>
          <cell r="F1573">
            <v>4</v>
          </cell>
          <cell r="G1573" t="str">
            <v>Normal</v>
          </cell>
          <cell r="H1573" t="str">
            <v>sphere (3)</v>
          </cell>
          <cell r="I1573">
            <v>189.8339</v>
          </cell>
          <cell r="J1573" t="str">
            <v>Right</v>
          </cell>
          <cell r="K1573">
            <v>15</v>
          </cell>
          <cell r="L1573">
            <v>1</v>
          </cell>
          <cell r="M1573" t="str">
            <v>Yes</v>
          </cell>
          <cell r="N1573" t="str">
            <v>Yes</v>
          </cell>
          <cell r="O1573" t="str">
            <v>Yes</v>
          </cell>
          <cell r="P1573">
            <v>171.58331000000001</v>
          </cell>
          <cell r="Q1573">
            <v>14.016199999999998</v>
          </cell>
          <cell r="R1573">
            <v>154.31788999999986</v>
          </cell>
          <cell r="S1573">
            <v>9.0826799148174001E-2</v>
          </cell>
          <cell r="T1573">
            <v>8.7170999999999879</v>
          </cell>
        </row>
        <row r="1574">
          <cell r="A1574" t="str">
            <v>121910</v>
          </cell>
          <cell r="B1574">
            <v>12</v>
          </cell>
          <cell r="C1574">
            <v>1</v>
          </cell>
          <cell r="D1574">
            <v>9</v>
          </cell>
          <cell r="E1574">
            <v>10</v>
          </cell>
          <cell r="F1574">
            <v>5</v>
          </cell>
          <cell r="G1574" t="str">
            <v>Normal</v>
          </cell>
          <cell r="H1574" t="str">
            <v>sphere (4)</v>
          </cell>
          <cell r="I1574">
            <v>190.43469999999999</v>
          </cell>
          <cell r="J1574" t="str">
            <v>Right</v>
          </cell>
          <cell r="K1574">
            <v>15</v>
          </cell>
          <cell r="L1574">
            <v>1</v>
          </cell>
          <cell r="M1574" t="str">
            <v>Yes</v>
          </cell>
          <cell r="N1574" t="str">
            <v>Yes</v>
          </cell>
          <cell r="O1574" t="str">
            <v>Yes</v>
          </cell>
          <cell r="P1574">
            <v>171.58331000000001</v>
          </cell>
          <cell r="Q1574">
            <v>14.016199999999998</v>
          </cell>
          <cell r="R1574">
            <v>154.31788999999986</v>
          </cell>
          <cell r="S1574">
            <v>9.0826799148174001E-2</v>
          </cell>
          <cell r="T1574">
            <v>8.7170999999999879</v>
          </cell>
        </row>
        <row r="1575">
          <cell r="A1575" t="str">
            <v>121910</v>
          </cell>
          <cell r="B1575">
            <v>12</v>
          </cell>
          <cell r="C1575">
            <v>1</v>
          </cell>
          <cell r="D1575">
            <v>9</v>
          </cell>
          <cell r="E1575">
            <v>10</v>
          </cell>
          <cell r="F1575">
            <v>6</v>
          </cell>
          <cell r="G1575" t="str">
            <v>Normal</v>
          </cell>
          <cell r="H1575" t="str">
            <v>sphere (5)</v>
          </cell>
          <cell r="I1575">
            <v>190.96879999999999</v>
          </cell>
          <cell r="J1575" t="str">
            <v>Right</v>
          </cell>
          <cell r="K1575">
            <v>15</v>
          </cell>
          <cell r="L1575">
            <v>1</v>
          </cell>
          <cell r="M1575" t="str">
            <v>Yes</v>
          </cell>
          <cell r="N1575" t="str">
            <v>Yes</v>
          </cell>
          <cell r="O1575" t="str">
            <v>Yes</v>
          </cell>
          <cell r="P1575">
            <v>171.58331000000001</v>
          </cell>
          <cell r="Q1575">
            <v>14.016199999999998</v>
          </cell>
          <cell r="R1575">
            <v>154.31788999999986</v>
          </cell>
          <cell r="S1575">
            <v>9.0826799148174001E-2</v>
          </cell>
          <cell r="T1575">
            <v>8.7170999999999879</v>
          </cell>
        </row>
        <row r="1576">
          <cell r="A1576" t="str">
            <v>121910</v>
          </cell>
          <cell r="B1576">
            <v>12</v>
          </cell>
          <cell r="C1576">
            <v>1</v>
          </cell>
          <cell r="D1576">
            <v>9</v>
          </cell>
          <cell r="E1576">
            <v>10</v>
          </cell>
          <cell r="F1576">
            <v>7</v>
          </cell>
          <cell r="G1576" t="str">
            <v>Normal</v>
          </cell>
          <cell r="H1576" t="str">
            <v>sphere (6)</v>
          </cell>
          <cell r="I1576">
            <v>191.41849999999999</v>
          </cell>
          <cell r="J1576" t="str">
            <v>Right</v>
          </cell>
          <cell r="K1576">
            <v>15</v>
          </cell>
          <cell r="L1576">
            <v>1</v>
          </cell>
          <cell r="M1576" t="str">
            <v>Yes</v>
          </cell>
          <cell r="N1576" t="str">
            <v>Yes</v>
          </cell>
          <cell r="O1576" t="str">
            <v>Yes</v>
          </cell>
          <cell r="P1576">
            <v>171.58331000000001</v>
          </cell>
          <cell r="Q1576">
            <v>14.016199999999998</v>
          </cell>
          <cell r="R1576">
            <v>154.31788999999986</v>
          </cell>
          <cell r="S1576">
            <v>9.0826799148174001E-2</v>
          </cell>
          <cell r="T1576">
            <v>8.7170999999999879</v>
          </cell>
        </row>
        <row r="1577">
          <cell r="A1577" t="str">
            <v>121910</v>
          </cell>
          <cell r="B1577">
            <v>12</v>
          </cell>
          <cell r="C1577">
            <v>1</v>
          </cell>
          <cell r="D1577">
            <v>9</v>
          </cell>
          <cell r="E1577">
            <v>10</v>
          </cell>
          <cell r="F1577">
            <v>8</v>
          </cell>
          <cell r="G1577" t="str">
            <v>Normal</v>
          </cell>
          <cell r="H1577" t="str">
            <v>sphere (7)</v>
          </cell>
          <cell r="I1577">
            <v>193.30160000000001</v>
          </cell>
          <cell r="J1577" t="str">
            <v>Right</v>
          </cell>
          <cell r="K1577">
            <v>15</v>
          </cell>
          <cell r="L1577">
            <v>1</v>
          </cell>
          <cell r="M1577" t="str">
            <v>Yes</v>
          </cell>
          <cell r="N1577" t="str">
            <v>Yes</v>
          </cell>
          <cell r="O1577" t="str">
            <v>Yes</v>
          </cell>
          <cell r="P1577">
            <v>171.58331000000001</v>
          </cell>
          <cell r="Q1577">
            <v>14.016199999999998</v>
          </cell>
          <cell r="R1577">
            <v>154.31788999999986</v>
          </cell>
          <cell r="S1577">
            <v>9.0826799148174001E-2</v>
          </cell>
          <cell r="T1577">
            <v>8.7170999999999879</v>
          </cell>
        </row>
        <row r="1578">
          <cell r="A1578" t="str">
            <v>121910</v>
          </cell>
          <cell r="B1578">
            <v>12</v>
          </cell>
          <cell r="C1578">
            <v>1</v>
          </cell>
          <cell r="D1578">
            <v>9</v>
          </cell>
          <cell r="E1578">
            <v>10</v>
          </cell>
          <cell r="F1578">
            <v>9</v>
          </cell>
          <cell r="G1578" t="str">
            <v>Normal</v>
          </cell>
          <cell r="H1578" t="str">
            <v>sphere (8)</v>
          </cell>
          <cell r="I1578">
            <v>193.61799999999999</v>
          </cell>
          <cell r="J1578" t="str">
            <v>Right</v>
          </cell>
          <cell r="K1578">
            <v>15</v>
          </cell>
          <cell r="L1578">
            <v>1</v>
          </cell>
          <cell r="M1578" t="str">
            <v>Yes</v>
          </cell>
          <cell r="N1578" t="str">
            <v>Yes</v>
          </cell>
          <cell r="O1578" t="str">
            <v>Yes</v>
          </cell>
          <cell r="P1578">
            <v>171.58331000000001</v>
          </cell>
          <cell r="Q1578">
            <v>14.016199999999998</v>
          </cell>
          <cell r="R1578">
            <v>154.31788999999986</v>
          </cell>
          <cell r="S1578">
            <v>9.0826799148174001E-2</v>
          </cell>
          <cell r="T1578">
            <v>8.7170999999999879</v>
          </cell>
        </row>
        <row r="1579">
          <cell r="A1579" t="str">
            <v>121910</v>
          </cell>
          <cell r="B1579">
            <v>12</v>
          </cell>
          <cell r="C1579">
            <v>1</v>
          </cell>
          <cell r="D1579">
            <v>9</v>
          </cell>
          <cell r="E1579">
            <v>10</v>
          </cell>
          <cell r="F1579">
            <v>10</v>
          </cell>
          <cell r="G1579" t="str">
            <v>Normal</v>
          </cell>
          <cell r="H1579" t="str">
            <v>sphere (9)</v>
          </cell>
          <cell r="I1579">
            <v>194.3186</v>
          </cell>
          <cell r="J1579" t="str">
            <v>Right</v>
          </cell>
          <cell r="K1579">
            <v>15</v>
          </cell>
          <cell r="L1579">
            <v>1</v>
          </cell>
          <cell r="M1579" t="str">
            <v>Yes</v>
          </cell>
          <cell r="N1579" t="str">
            <v>Yes</v>
          </cell>
          <cell r="O1579" t="str">
            <v>Yes</v>
          </cell>
          <cell r="P1579">
            <v>171.58331000000001</v>
          </cell>
          <cell r="Q1579">
            <v>14.016199999999998</v>
          </cell>
          <cell r="R1579">
            <v>154.31788999999986</v>
          </cell>
          <cell r="S1579">
            <v>9.0826799148174001E-2</v>
          </cell>
          <cell r="T1579">
            <v>8.7170999999999879</v>
          </cell>
        </row>
        <row r="1580">
          <cell r="A1580" t="str">
            <v>121910</v>
          </cell>
          <cell r="B1580">
            <v>12</v>
          </cell>
          <cell r="C1580">
            <v>1</v>
          </cell>
          <cell r="D1580">
            <v>9</v>
          </cell>
          <cell r="E1580">
            <v>10</v>
          </cell>
          <cell r="F1580">
            <v>11</v>
          </cell>
          <cell r="G1580" t="str">
            <v>Normal</v>
          </cell>
          <cell r="H1580" t="str">
            <v>sphere (10)</v>
          </cell>
          <cell r="I1580">
            <v>194.8013</v>
          </cell>
          <cell r="J1580" t="str">
            <v>Right</v>
          </cell>
          <cell r="K1580">
            <v>15</v>
          </cell>
          <cell r="L1580">
            <v>1</v>
          </cell>
          <cell r="M1580" t="str">
            <v>Yes</v>
          </cell>
          <cell r="N1580" t="str">
            <v>Yes</v>
          </cell>
          <cell r="O1580" t="str">
            <v>Yes</v>
          </cell>
          <cell r="P1580">
            <v>171.58331000000001</v>
          </cell>
          <cell r="Q1580">
            <v>14.016199999999998</v>
          </cell>
          <cell r="R1580">
            <v>154.31788999999986</v>
          </cell>
          <cell r="S1580">
            <v>9.0826799148174001E-2</v>
          </cell>
          <cell r="T1580">
            <v>8.7170999999999879</v>
          </cell>
        </row>
        <row r="1581">
          <cell r="A1581" t="str">
            <v>121910</v>
          </cell>
          <cell r="B1581">
            <v>12</v>
          </cell>
          <cell r="C1581">
            <v>1</v>
          </cell>
          <cell r="D1581">
            <v>9</v>
          </cell>
          <cell r="E1581">
            <v>10</v>
          </cell>
          <cell r="F1581">
            <v>12</v>
          </cell>
          <cell r="G1581" t="str">
            <v>Normal</v>
          </cell>
          <cell r="H1581" t="str">
            <v>sphere (11)</v>
          </cell>
          <cell r="I1581">
            <v>195.36770000000001</v>
          </cell>
          <cell r="J1581" t="str">
            <v>Right</v>
          </cell>
          <cell r="K1581">
            <v>15</v>
          </cell>
          <cell r="L1581">
            <v>1</v>
          </cell>
          <cell r="M1581" t="str">
            <v>Yes</v>
          </cell>
          <cell r="N1581" t="str">
            <v>Yes</v>
          </cell>
          <cell r="O1581" t="str">
            <v>Yes</v>
          </cell>
          <cell r="P1581">
            <v>171.58331000000001</v>
          </cell>
          <cell r="Q1581">
            <v>14.016199999999998</v>
          </cell>
          <cell r="R1581">
            <v>154.31788999999986</v>
          </cell>
          <cell r="S1581">
            <v>9.0826799148174001E-2</v>
          </cell>
          <cell r="T1581">
            <v>8.7170999999999879</v>
          </cell>
        </row>
        <row r="1582">
          <cell r="A1582" t="str">
            <v>121910</v>
          </cell>
          <cell r="B1582">
            <v>12</v>
          </cell>
          <cell r="C1582">
            <v>1</v>
          </cell>
          <cell r="D1582">
            <v>9</v>
          </cell>
          <cell r="E1582">
            <v>10</v>
          </cell>
          <cell r="F1582">
            <v>13</v>
          </cell>
          <cell r="G1582" t="str">
            <v>Normal</v>
          </cell>
          <cell r="H1582" t="str">
            <v>sphere (12)</v>
          </cell>
          <cell r="I1582">
            <v>195.80080000000001</v>
          </cell>
          <cell r="J1582" t="str">
            <v>Right</v>
          </cell>
          <cell r="K1582">
            <v>15</v>
          </cell>
          <cell r="L1582">
            <v>1</v>
          </cell>
          <cell r="M1582" t="str">
            <v>Yes</v>
          </cell>
          <cell r="N1582" t="str">
            <v>Yes</v>
          </cell>
          <cell r="O1582" t="str">
            <v>Yes</v>
          </cell>
          <cell r="P1582">
            <v>171.58331000000001</v>
          </cell>
          <cell r="Q1582">
            <v>14.016199999999998</v>
          </cell>
          <cell r="R1582">
            <v>154.31788999999986</v>
          </cell>
          <cell r="S1582">
            <v>9.0826799148174001E-2</v>
          </cell>
          <cell r="T1582">
            <v>8.7170999999999879</v>
          </cell>
        </row>
        <row r="1583">
          <cell r="A1583" t="str">
            <v>121910</v>
          </cell>
          <cell r="B1583">
            <v>12</v>
          </cell>
          <cell r="C1583">
            <v>1</v>
          </cell>
          <cell r="D1583">
            <v>9</v>
          </cell>
          <cell r="E1583">
            <v>10</v>
          </cell>
          <cell r="F1583">
            <v>14</v>
          </cell>
          <cell r="G1583" t="str">
            <v>Normal</v>
          </cell>
          <cell r="H1583" t="str">
            <v>sphere (13)</v>
          </cell>
          <cell r="I1583">
            <v>196.6344</v>
          </cell>
          <cell r="J1583" t="str">
            <v>Right</v>
          </cell>
          <cell r="K1583">
            <v>15</v>
          </cell>
          <cell r="L1583">
            <v>1</v>
          </cell>
          <cell r="M1583" t="str">
            <v>Yes</v>
          </cell>
          <cell r="N1583" t="str">
            <v>Yes</v>
          </cell>
          <cell r="O1583" t="str">
            <v>Yes</v>
          </cell>
          <cell r="P1583">
            <v>171.58331000000001</v>
          </cell>
          <cell r="Q1583">
            <v>14.016199999999998</v>
          </cell>
          <cell r="R1583">
            <v>154.31788999999986</v>
          </cell>
          <cell r="S1583">
            <v>9.0826799148174001E-2</v>
          </cell>
          <cell r="T1583">
            <v>8.7170999999999879</v>
          </cell>
        </row>
        <row r="1584">
          <cell r="A1584" t="str">
            <v>121910</v>
          </cell>
          <cell r="B1584">
            <v>12</v>
          </cell>
          <cell r="C1584">
            <v>1</v>
          </cell>
          <cell r="D1584">
            <v>9</v>
          </cell>
          <cell r="E1584">
            <v>10</v>
          </cell>
          <cell r="F1584">
            <v>15</v>
          </cell>
          <cell r="G1584" t="str">
            <v>Normal</v>
          </cell>
          <cell r="H1584" t="str">
            <v>sphere (14)</v>
          </cell>
          <cell r="I1584">
            <v>197.23490000000001</v>
          </cell>
          <cell r="J1584" t="str">
            <v>Right</v>
          </cell>
          <cell r="K1584">
            <v>15</v>
          </cell>
          <cell r="L1584">
            <v>1</v>
          </cell>
          <cell r="M1584" t="str">
            <v>Yes</v>
          </cell>
          <cell r="N1584" t="str">
            <v>Yes</v>
          </cell>
          <cell r="O1584" t="str">
            <v>Yes</v>
          </cell>
          <cell r="P1584">
            <v>171.58331000000001</v>
          </cell>
          <cell r="Q1584">
            <v>14.016199999999998</v>
          </cell>
          <cell r="R1584">
            <v>154.31788999999986</v>
          </cell>
          <cell r="S1584">
            <v>9.0826799148174001E-2</v>
          </cell>
          <cell r="T1584">
            <v>8.7170999999999879</v>
          </cell>
        </row>
        <row r="1585">
          <cell r="A1585" t="str">
            <v>121910</v>
          </cell>
          <cell r="B1585">
            <v>12</v>
          </cell>
          <cell r="C1585">
            <v>1</v>
          </cell>
          <cell r="D1585">
            <v>9</v>
          </cell>
          <cell r="E1585">
            <v>10</v>
          </cell>
          <cell r="F1585">
            <v>16</v>
          </cell>
          <cell r="G1585" t="str">
            <v>Normal</v>
          </cell>
          <cell r="H1585" t="str">
            <v>sphere (15)</v>
          </cell>
          <cell r="I1585">
            <v>197.65129999999999</v>
          </cell>
          <cell r="J1585" t="str">
            <v>Right</v>
          </cell>
          <cell r="K1585">
            <v>15</v>
          </cell>
          <cell r="L1585">
            <v>1</v>
          </cell>
          <cell r="M1585" t="str">
            <v>Yes</v>
          </cell>
          <cell r="N1585" t="str">
            <v>Yes</v>
          </cell>
          <cell r="O1585" t="str">
            <v>Yes</v>
          </cell>
          <cell r="P1585">
            <v>171.58331000000001</v>
          </cell>
          <cell r="Q1585">
            <v>14.016199999999998</v>
          </cell>
          <cell r="R1585">
            <v>154.31788999999986</v>
          </cell>
          <cell r="S1585">
            <v>9.0826799148174001E-2</v>
          </cell>
          <cell r="T1585">
            <v>8.7170999999999879</v>
          </cell>
        </row>
        <row r="1586">
          <cell r="A1586" t="str">
            <v>121104</v>
          </cell>
          <cell r="B1586">
            <v>12</v>
          </cell>
          <cell r="C1586">
            <v>1</v>
          </cell>
          <cell r="D1586">
            <v>10</v>
          </cell>
          <cell r="E1586">
            <v>4</v>
          </cell>
          <cell r="F1586">
            <v>1</v>
          </cell>
          <cell r="G1586" t="str">
            <v>AI</v>
          </cell>
          <cell r="H1586" t="str">
            <v>Button</v>
          </cell>
          <cell r="I1586">
            <v>198.88409999999999</v>
          </cell>
          <cell r="J1586" t="str">
            <v>Right</v>
          </cell>
          <cell r="K1586">
            <v>15</v>
          </cell>
          <cell r="L1586">
            <v>1</v>
          </cell>
          <cell r="M1586" t="str">
            <v>Yes</v>
          </cell>
          <cell r="N1586" t="str">
            <v>Yes</v>
          </cell>
          <cell r="O1586" t="str">
            <v>Yes</v>
          </cell>
          <cell r="P1586">
            <v>171.58331000000001</v>
          </cell>
          <cell r="Q1586">
            <v>14.867700000000013</v>
          </cell>
          <cell r="R1586">
            <v>154.31788999999986</v>
          </cell>
          <cell r="S1586">
            <v>9.6344629906487358E-2</v>
          </cell>
          <cell r="T1586">
            <v>7.4004999999999939</v>
          </cell>
        </row>
        <row r="1587">
          <cell r="A1587" t="str">
            <v>121104</v>
          </cell>
          <cell r="B1587">
            <v>12</v>
          </cell>
          <cell r="C1587">
            <v>1</v>
          </cell>
          <cell r="D1587">
            <v>10</v>
          </cell>
          <cell r="E1587">
            <v>4</v>
          </cell>
          <cell r="F1587">
            <v>2</v>
          </cell>
          <cell r="G1587" t="str">
            <v>AI</v>
          </cell>
          <cell r="H1587" t="str">
            <v>sphere (1)</v>
          </cell>
          <cell r="I1587">
            <v>206.35130000000001</v>
          </cell>
          <cell r="J1587" t="str">
            <v>Right</v>
          </cell>
          <cell r="K1587">
            <v>15</v>
          </cell>
          <cell r="L1587">
            <v>1</v>
          </cell>
          <cell r="M1587" t="str">
            <v>Yes</v>
          </cell>
          <cell r="N1587" t="str">
            <v>Yes</v>
          </cell>
          <cell r="O1587" t="str">
            <v>Yes</v>
          </cell>
          <cell r="P1587">
            <v>171.58331000000001</v>
          </cell>
          <cell r="Q1587">
            <v>14.867700000000013</v>
          </cell>
          <cell r="R1587">
            <v>154.31788999999986</v>
          </cell>
          <cell r="S1587">
            <v>9.6344629906487358E-2</v>
          </cell>
          <cell r="T1587">
            <v>7.4004999999999939</v>
          </cell>
        </row>
        <row r="1588">
          <cell r="A1588" t="str">
            <v>121104</v>
          </cell>
          <cell r="B1588">
            <v>12</v>
          </cell>
          <cell r="C1588">
            <v>1</v>
          </cell>
          <cell r="D1588">
            <v>10</v>
          </cell>
          <cell r="E1588">
            <v>4</v>
          </cell>
          <cell r="F1588">
            <v>3</v>
          </cell>
          <cell r="G1588" t="str">
            <v>AI</v>
          </cell>
          <cell r="H1588" t="str">
            <v>sphere (2)</v>
          </cell>
          <cell r="I1588">
            <v>206.66800000000001</v>
          </cell>
          <cell r="J1588" t="str">
            <v>Right</v>
          </cell>
          <cell r="K1588">
            <v>15</v>
          </cell>
          <cell r="L1588">
            <v>1</v>
          </cell>
          <cell r="M1588" t="str">
            <v>Yes</v>
          </cell>
          <cell r="N1588" t="str">
            <v>Yes</v>
          </cell>
          <cell r="O1588" t="str">
            <v>Yes</v>
          </cell>
          <cell r="P1588">
            <v>171.58331000000001</v>
          </cell>
          <cell r="Q1588">
            <v>14.867700000000013</v>
          </cell>
          <cell r="R1588">
            <v>154.31788999999986</v>
          </cell>
          <cell r="S1588">
            <v>9.6344629906487358E-2</v>
          </cell>
          <cell r="T1588">
            <v>7.4004999999999939</v>
          </cell>
        </row>
        <row r="1589">
          <cell r="A1589" t="str">
            <v>121104</v>
          </cell>
          <cell r="B1589">
            <v>12</v>
          </cell>
          <cell r="C1589">
            <v>1</v>
          </cell>
          <cell r="D1589">
            <v>10</v>
          </cell>
          <cell r="E1589">
            <v>4</v>
          </cell>
          <cell r="F1589">
            <v>4</v>
          </cell>
          <cell r="G1589" t="str">
            <v>AI</v>
          </cell>
          <cell r="H1589" t="str">
            <v>sphere (3)</v>
          </cell>
          <cell r="I1589">
            <v>207.1352</v>
          </cell>
          <cell r="J1589" t="str">
            <v>Right</v>
          </cell>
          <cell r="K1589">
            <v>15</v>
          </cell>
          <cell r="L1589">
            <v>1</v>
          </cell>
          <cell r="M1589" t="str">
            <v>Yes</v>
          </cell>
          <cell r="N1589" t="str">
            <v>Yes</v>
          </cell>
          <cell r="O1589" t="str">
            <v>Yes</v>
          </cell>
          <cell r="P1589">
            <v>171.58331000000001</v>
          </cell>
          <cell r="Q1589">
            <v>14.867700000000013</v>
          </cell>
          <cell r="R1589">
            <v>154.31788999999986</v>
          </cell>
          <cell r="S1589">
            <v>9.6344629906487358E-2</v>
          </cell>
          <cell r="T1589">
            <v>7.4004999999999939</v>
          </cell>
        </row>
        <row r="1590">
          <cell r="A1590" t="str">
            <v>121104</v>
          </cell>
          <cell r="B1590">
            <v>12</v>
          </cell>
          <cell r="C1590">
            <v>1</v>
          </cell>
          <cell r="D1590">
            <v>10</v>
          </cell>
          <cell r="E1590">
            <v>4</v>
          </cell>
          <cell r="F1590">
            <v>5</v>
          </cell>
          <cell r="G1590" t="str">
            <v>AI</v>
          </cell>
          <cell r="H1590" t="str">
            <v>sphere (4)</v>
          </cell>
          <cell r="I1590">
            <v>208.30189999999999</v>
          </cell>
          <cell r="J1590" t="str">
            <v>Right</v>
          </cell>
          <cell r="K1590">
            <v>15</v>
          </cell>
          <cell r="L1590">
            <v>1</v>
          </cell>
          <cell r="M1590" t="str">
            <v>Yes</v>
          </cell>
          <cell r="N1590" t="str">
            <v>Yes</v>
          </cell>
          <cell r="O1590" t="str">
            <v>Yes</v>
          </cell>
          <cell r="P1590">
            <v>171.58331000000001</v>
          </cell>
          <cell r="Q1590">
            <v>14.867700000000013</v>
          </cell>
          <cell r="R1590">
            <v>154.31788999999986</v>
          </cell>
          <cell r="S1590">
            <v>9.6344629906487358E-2</v>
          </cell>
          <cell r="T1590">
            <v>7.4004999999999939</v>
          </cell>
        </row>
        <row r="1591">
          <cell r="A1591" t="str">
            <v>121104</v>
          </cell>
          <cell r="B1591">
            <v>12</v>
          </cell>
          <cell r="C1591">
            <v>1</v>
          </cell>
          <cell r="D1591">
            <v>10</v>
          </cell>
          <cell r="E1591">
            <v>4</v>
          </cell>
          <cell r="F1591">
            <v>6</v>
          </cell>
          <cell r="G1591" t="str">
            <v>AI</v>
          </cell>
          <cell r="H1591" t="str">
            <v>sphere (5)</v>
          </cell>
          <cell r="I1591">
            <v>209.13489999999999</v>
          </cell>
          <cell r="J1591" t="str">
            <v>Right</v>
          </cell>
          <cell r="K1591">
            <v>15</v>
          </cell>
          <cell r="L1591">
            <v>1</v>
          </cell>
          <cell r="M1591" t="str">
            <v>Yes</v>
          </cell>
          <cell r="N1591" t="str">
            <v>Yes</v>
          </cell>
          <cell r="O1591" t="str">
            <v>Yes</v>
          </cell>
          <cell r="P1591">
            <v>171.58331000000001</v>
          </cell>
          <cell r="Q1591">
            <v>14.867700000000013</v>
          </cell>
          <cell r="R1591">
            <v>154.31788999999986</v>
          </cell>
          <cell r="S1591">
            <v>9.6344629906487358E-2</v>
          </cell>
          <cell r="T1591">
            <v>7.4004999999999939</v>
          </cell>
        </row>
        <row r="1592">
          <cell r="A1592" t="str">
            <v>121104</v>
          </cell>
          <cell r="B1592">
            <v>12</v>
          </cell>
          <cell r="C1592">
            <v>1</v>
          </cell>
          <cell r="D1592">
            <v>10</v>
          </cell>
          <cell r="E1592">
            <v>4</v>
          </cell>
          <cell r="F1592">
            <v>7</v>
          </cell>
          <cell r="G1592" t="str">
            <v>AI</v>
          </cell>
          <cell r="H1592" t="str">
            <v>sphere (6)</v>
          </cell>
          <cell r="I1592">
            <v>209.65119999999999</v>
          </cell>
          <cell r="J1592" t="str">
            <v>Right</v>
          </cell>
          <cell r="K1592">
            <v>15</v>
          </cell>
          <cell r="L1592">
            <v>1</v>
          </cell>
          <cell r="M1592" t="str">
            <v>Yes</v>
          </cell>
          <cell r="N1592" t="str">
            <v>Yes</v>
          </cell>
          <cell r="O1592" t="str">
            <v>Yes</v>
          </cell>
          <cell r="P1592">
            <v>171.58331000000001</v>
          </cell>
          <cell r="Q1592">
            <v>14.867700000000013</v>
          </cell>
          <cell r="R1592">
            <v>154.31788999999986</v>
          </cell>
          <cell r="S1592">
            <v>9.6344629906487358E-2</v>
          </cell>
          <cell r="T1592">
            <v>7.4004999999999939</v>
          </cell>
        </row>
        <row r="1593">
          <cell r="A1593" t="str">
            <v>121104</v>
          </cell>
          <cell r="B1593">
            <v>12</v>
          </cell>
          <cell r="C1593">
            <v>1</v>
          </cell>
          <cell r="D1593">
            <v>10</v>
          </cell>
          <cell r="E1593">
            <v>4</v>
          </cell>
          <cell r="F1593">
            <v>8</v>
          </cell>
          <cell r="G1593" t="str">
            <v>AI</v>
          </cell>
          <cell r="H1593" t="str">
            <v>sphere (7)</v>
          </cell>
          <cell r="I1593">
            <v>210.0849</v>
          </cell>
          <cell r="J1593" t="str">
            <v>Right</v>
          </cell>
          <cell r="K1593">
            <v>15</v>
          </cell>
          <cell r="L1593">
            <v>1</v>
          </cell>
          <cell r="M1593" t="str">
            <v>Yes</v>
          </cell>
          <cell r="N1593" t="str">
            <v>Yes</v>
          </cell>
          <cell r="O1593" t="str">
            <v>Yes</v>
          </cell>
          <cell r="P1593">
            <v>171.58331000000001</v>
          </cell>
          <cell r="Q1593">
            <v>14.867700000000013</v>
          </cell>
          <cell r="R1593">
            <v>154.31788999999986</v>
          </cell>
          <cell r="S1593">
            <v>9.6344629906487358E-2</v>
          </cell>
          <cell r="T1593">
            <v>7.4004999999999939</v>
          </cell>
        </row>
        <row r="1594">
          <cell r="A1594" t="str">
            <v>121104</v>
          </cell>
          <cell r="B1594">
            <v>12</v>
          </cell>
          <cell r="C1594">
            <v>1</v>
          </cell>
          <cell r="D1594">
            <v>10</v>
          </cell>
          <cell r="E1594">
            <v>4</v>
          </cell>
          <cell r="F1594">
            <v>9</v>
          </cell>
          <cell r="G1594" t="str">
            <v>AI</v>
          </cell>
          <cell r="H1594" t="str">
            <v>sphere (8)</v>
          </cell>
          <cell r="I1594">
            <v>210.60120000000001</v>
          </cell>
          <cell r="J1594" t="str">
            <v>Right</v>
          </cell>
          <cell r="K1594">
            <v>15</v>
          </cell>
          <cell r="L1594">
            <v>1</v>
          </cell>
          <cell r="M1594" t="str">
            <v>Yes</v>
          </cell>
          <cell r="N1594" t="str">
            <v>Yes</v>
          </cell>
          <cell r="O1594" t="str">
            <v>Yes</v>
          </cell>
          <cell r="P1594">
            <v>171.58331000000001</v>
          </cell>
          <cell r="Q1594">
            <v>14.867700000000013</v>
          </cell>
          <cell r="R1594">
            <v>154.31788999999986</v>
          </cell>
          <cell r="S1594">
            <v>9.6344629906487358E-2</v>
          </cell>
          <cell r="T1594">
            <v>7.4004999999999939</v>
          </cell>
        </row>
        <row r="1595">
          <cell r="A1595" t="str">
            <v>121104</v>
          </cell>
          <cell r="B1595">
            <v>12</v>
          </cell>
          <cell r="C1595">
            <v>1</v>
          </cell>
          <cell r="D1595">
            <v>10</v>
          </cell>
          <cell r="E1595">
            <v>4</v>
          </cell>
          <cell r="F1595">
            <v>10</v>
          </cell>
          <cell r="G1595" t="str">
            <v>AI</v>
          </cell>
          <cell r="H1595" t="str">
            <v>sphere (9)</v>
          </cell>
          <cell r="I1595">
            <v>210.9007</v>
          </cell>
          <cell r="J1595" t="str">
            <v>Right</v>
          </cell>
          <cell r="K1595">
            <v>15</v>
          </cell>
          <cell r="L1595">
            <v>1</v>
          </cell>
          <cell r="M1595" t="str">
            <v>Yes</v>
          </cell>
          <cell r="N1595" t="str">
            <v>Yes</v>
          </cell>
          <cell r="O1595" t="str">
            <v>Yes</v>
          </cell>
          <cell r="P1595">
            <v>171.58331000000001</v>
          </cell>
          <cell r="Q1595">
            <v>14.867700000000013</v>
          </cell>
          <cell r="R1595">
            <v>154.31788999999986</v>
          </cell>
          <cell r="S1595">
            <v>9.6344629906487358E-2</v>
          </cell>
          <cell r="T1595">
            <v>7.4004999999999939</v>
          </cell>
        </row>
        <row r="1596">
          <cell r="A1596" t="str">
            <v>121104</v>
          </cell>
          <cell r="B1596">
            <v>12</v>
          </cell>
          <cell r="C1596">
            <v>1</v>
          </cell>
          <cell r="D1596">
            <v>10</v>
          </cell>
          <cell r="E1596">
            <v>4</v>
          </cell>
          <cell r="F1596">
            <v>11</v>
          </cell>
          <cell r="G1596" t="str">
            <v>AI</v>
          </cell>
          <cell r="H1596" t="str">
            <v>sphere (10)</v>
          </cell>
          <cell r="I1596">
            <v>211.40190000000001</v>
          </cell>
          <cell r="J1596" t="str">
            <v>Right</v>
          </cell>
          <cell r="K1596">
            <v>15</v>
          </cell>
          <cell r="L1596">
            <v>1</v>
          </cell>
          <cell r="M1596" t="str">
            <v>Yes</v>
          </cell>
          <cell r="N1596" t="str">
            <v>Yes</v>
          </cell>
          <cell r="O1596" t="str">
            <v>Yes</v>
          </cell>
          <cell r="P1596">
            <v>171.58331000000001</v>
          </cell>
          <cell r="Q1596">
            <v>14.867700000000013</v>
          </cell>
          <cell r="R1596">
            <v>154.31788999999986</v>
          </cell>
          <cell r="S1596">
            <v>9.6344629906487358E-2</v>
          </cell>
          <cell r="T1596">
            <v>7.4004999999999939</v>
          </cell>
        </row>
        <row r="1597">
          <cell r="A1597" t="str">
            <v>121104</v>
          </cell>
          <cell r="B1597">
            <v>12</v>
          </cell>
          <cell r="C1597">
            <v>1</v>
          </cell>
          <cell r="D1597">
            <v>10</v>
          </cell>
          <cell r="E1597">
            <v>4</v>
          </cell>
          <cell r="F1597">
            <v>12</v>
          </cell>
          <cell r="G1597" t="str">
            <v>AI</v>
          </cell>
          <cell r="H1597" t="str">
            <v>sphere (11)</v>
          </cell>
          <cell r="I1597">
            <v>211.7508</v>
          </cell>
          <cell r="J1597" t="str">
            <v>Right</v>
          </cell>
          <cell r="K1597">
            <v>15</v>
          </cell>
          <cell r="L1597">
            <v>1</v>
          </cell>
          <cell r="M1597" t="str">
            <v>Yes</v>
          </cell>
          <cell r="N1597" t="str">
            <v>Yes</v>
          </cell>
          <cell r="O1597" t="str">
            <v>Yes</v>
          </cell>
          <cell r="P1597">
            <v>171.58331000000001</v>
          </cell>
          <cell r="Q1597">
            <v>14.867700000000013</v>
          </cell>
          <cell r="R1597">
            <v>154.31788999999986</v>
          </cell>
          <cell r="S1597">
            <v>9.6344629906487358E-2</v>
          </cell>
          <cell r="T1597">
            <v>7.4004999999999939</v>
          </cell>
        </row>
        <row r="1598">
          <cell r="A1598" t="str">
            <v>121104</v>
          </cell>
          <cell r="B1598">
            <v>12</v>
          </cell>
          <cell r="C1598">
            <v>1</v>
          </cell>
          <cell r="D1598">
            <v>10</v>
          </cell>
          <cell r="E1598">
            <v>4</v>
          </cell>
          <cell r="F1598">
            <v>13</v>
          </cell>
          <cell r="G1598" t="str">
            <v>AI</v>
          </cell>
          <cell r="H1598" t="str">
            <v>sphere (12)</v>
          </cell>
          <cell r="I1598">
            <v>212.3349</v>
          </cell>
          <cell r="J1598" t="str">
            <v>Right</v>
          </cell>
          <cell r="K1598">
            <v>15</v>
          </cell>
          <cell r="L1598">
            <v>1</v>
          </cell>
          <cell r="M1598" t="str">
            <v>Yes</v>
          </cell>
          <cell r="N1598" t="str">
            <v>Yes</v>
          </cell>
          <cell r="O1598" t="str">
            <v>Yes</v>
          </cell>
          <cell r="P1598">
            <v>171.58331000000001</v>
          </cell>
          <cell r="Q1598">
            <v>14.867700000000013</v>
          </cell>
          <cell r="R1598">
            <v>154.31788999999986</v>
          </cell>
          <cell r="S1598">
            <v>9.6344629906487358E-2</v>
          </cell>
          <cell r="T1598">
            <v>7.4004999999999939</v>
          </cell>
        </row>
        <row r="1599">
          <cell r="A1599" t="str">
            <v>121104</v>
          </cell>
          <cell r="B1599">
            <v>12</v>
          </cell>
          <cell r="C1599">
            <v>1</v>
          </cell>
          <cell r="D1599">
            <v>10</v>
          </cell>
          <cell r="E1599">
            <v>4</v>
          </cell>
          <cell r="F1599">
            <v>14</v>
          </cell>
          <cell r="G1599" t="str">
            <v>AI</v>
          </cell>
          <cell r="H1599" t="str">
            <v>sphere (13)</v>
          </cell>
          <cell r="I1599">
            <v>212.80119999999999</v>
          </cell>
          <cell r="J1599" t="str">
            <v>Right</v>
          </cell>
          <cell r="K1599">
            <v>15</v>
          </cell>
          <cell r="L1599">
            <v>1</v>
          </cell>
          <cell r="M1599" t="str">
            <v>Yes</v>
          </cell>
          <cell r="N1599" t="str">
            <v>Yes</v>
          </cell>
          <cell r="O1599" t="str">
            <v>Yes</v>
          </cell>
          <cell r="P1599">
            <v>171.58331000000001</v>
          </cell>
          <cell r="Q1599">
            <v>14.867700000000013</v>
          </cell>
          <cell r="R1599">
            <v>154.31788999999986</v>
          </cell>
          <cell r="S1599">
            <v>9.6344629906487358E-2</v>
          </cell>
          <cell r="T1599">
            <v>7.4004999999999939</v>
          </cell>
        </row>
        <row r="1600">
          <cell r="A1600" t="str">
            <v>121104</v>
          </cell>
          <cell r="B1600">
            <v>12</v>
          </cell>
          <cell r="C1600">
            <v>1</v>
          </cell>
          <cell r="D1600">
            <v>10</v>
          </cell>
          <cell r="E1600">
            <v>4</v>
          </cell>
          <cell r="F1600">
            <v>15</v>
          </cell>
          <cell r="G1600" t="str">
            <v>AI</v>
          </cell>
          <cell r="H1600" t="str">
            <v>sphere (14)</v>
          </cell>
          <cell r="I1600">
            <v>213.31880000000001</v>
          </cell>
          <cell r="J1600" t="str">
            <v>Right</v>
          </cell>
          <cell r="K1600">
            <v>15</v>
          </cell>
          <cell r="L1600">
            <v>1</v>
          </cell>
          <cell r="M1600" t="str">
            <v>Yes</v>
          </cell>
          <cell r="N1600" t="str">
            <v>Yes</v>
          </cell>
          <cell r="O1600" t="str">
            <v>Yes</v>
          </cell>
          <cell r="P1600">
            <v>171.58331000000001</v>
          </cell>
          <cell r="Q1600">
            <v>14.867700000000013</v>
          </cell>
          <cell r="R1600">
            <v>154.31788999999986</v>
          </cell>
          <cell r="S1600">
            <v>9.6344629906487358E-2</v>
          </cell>
          <cell r="T1600">
            <v>7.4004999999999939</v>
          </cell>
        </row>
        <row r="1601">
          <cell r="A1601" t="str">
            <v>121104</v>
          </cell>
          <cell r="B1601">
            <v>12</v>
          </cell>
          <cell r="C1601">
            <v>1</v>
          </cell>
          <cell r="D1601">
            <v>10</v>
          </cell>
          <cell r="E1601">
            <v>4</v>
          </cell>
          <cell r="F1601">
            <v>16</v>
          </cell>
          <cell r="G1601" t="str">
            <v>AI</v>
          </cell>
          <cell r="H1601" t="str">
            <v>sphere (15)</v>
          </cell>
          <cell r="I1601">
            <v>213.7518</v>
          </cell>
          <cell r="J1601" t="str">
            <v>Right</v>
          </cell>
          <cell r="K1601">
            <v>15</v>
          </cell>
          <cell r="L1601">
            <v>1</v>
          </cell>
          <cell r="M1601" t="str">
            <v>Yes</v>
          </cell>
          <cell r="N1601" t="str">
            <v>Yes</v>
          </cell>
          <cell r="O1601" t="str">
            <v>Yes</v>
          </cell>
          <cell r="P1601">
            <v>171.58331000000001</v>
          </cell>
          <cell r="Q1601">
            <v>14.867700000000013</v>
          </cell>
          <cell r="R1601">
            <v>154.31788999999986</v>
          </cell>
          <cell r="S1601">
            <v>9.6344629906487358E-2</v>
          </cell>
          <cell r="T1601">
            <v>7.4004999999999939</v>
          </cell>
        </row>
        <row r="1602">
          <cell r="A1602" t="str">
            <v>11211</v>
          </cell>
          <cell r="B1602">
            <v>11</v>
          </cell>
          <cell r="C1602">
            <v>2</v>
          </cell>
          <cell r="D1602">
            <v>1</v>
          </cell>
          <cell r="E1602">
            <v>1</v>
          </cell>
          <cell r="F1602">
            <v>1</v>
          </cell>
          <cell r="G1602" t="str">
            <v>Calibration</v>
          </cell>
          <cell r="H1602" t="str">
            <v>Button</v>
          </cell>
          <cell r="I1602">
            <v>113.999</v>
          </cell>
          <cell r="J1602" t="str">
            <v>Right</v>
          </cell>
          <cell r="K1602">
            <v>15</v>
          </cell>
          <cell r="L1602">
            <v>1</v>
          </cell>
          <cell r="M1602" t="str">
            <v>No</v>
          </cell>
          <cell r="N1602" t="str">
            <v>No</v>
          </cell>
          <cell r="O1602" t="str">
            <v>Yes</v>
          </cell>
          <cell r="P1602">
            <v>155.51689999999999</v>
          </cell>
          <cell r="Q1602">
            <v>14.467399999999998</v>
          </cell>
          <cell r="R1602">
            <v>134.83259999999964</v>
          </cell>
          <cell r="S1602">
            <v>0.10729897665698085</v>
          </cell>
          <cell r="T1602">
            <v>7.8678999999999917</v>
          </cell>
        </row>
        <row r="1603">
          <cell r="A1603" t="str">
            <v>11211</v>
          </cell>
          <cell r="B1603">
            <v>11</v>
          </cell>
          <cell r="C1603">
            <v>2</v>
          </cell>
          <cell r="D1603">
            <v>1</v>
          </cell>
          <cell r="E1603">
            <v>1</v>
          </cell>
          <cell r="F1603">
            <v>2</v>
          </cell>
          <cell r="G1603" t="str">
            <v>Calibration</v>
          </cell>
          <cell r="H1603" t="str">
            <v>sphere (1)</v>
          </cell>
          <cell r="I1603">
            <v>120.5985</v>
          </cell>
          <cell r="J1603" t="str">
            <v>Right</v>
          </cell>
          <cell r="K1603">
            <v>15</v>
          </cell>
          <cell r="L1603">
            <v>1</v>
          </cell>
          <cell r="M1603" t="str">
            <v>No</v>
          </cell>
          <cell r="N1603" t="str">
            <v>No</v>
          </cell>
          <cell r="O1603" t="str">
            <v>Yes</v>
          </cell>
          <cell r="P1603">
            <v>155.51689999999999</v>
          </cell>
          <cell r="Q1603">
            <v>14.467399999999998</v>
          </cell>
          <cell r="R1603">
            <v>134.83259999999964</v>
          </cell>
          <cell r="S1603">
            <v>0.10729897665698085</v>
          </cell>
          <cell r="T1603">
            <v>7.8678999999999917</v>
          </cell>
        </row>
        <row r="1604">
          <cell r="A1604" t="str">
            <v>11211</v>
          </cell>
          <cell r="B1604">
            <v>11</v>
          </cell>
          <cell r="C1604">
            <v>2</v>
          </cell>
          <cell r="D1604">
            <v>1</v>
          </cell>
          <cell r="E1604">
            <v>1</v>
          </cell>
          <cell r="F1604">
            <v>3</v>
          </cell>
          <cell r="G1604" t="str">
            <v>Calibration</v>
          </cell>
          <cell r="H1604" t="str">
            <v>sphere (2)</v>
          </cell>
          <cell r="I1604">
            <v>121.5484</v>
          </cell>
          <cell r="J1604" t="str">
            <v>Right</v>
          </cell>
          <cell r="K1604">
            <v>15</v>
          </cell>
          <cell r="L1604">
            <v>1</v>
          </cell>
          <cell r="M1604" t="str">
            <v>No</v>
          </cell>
          <cell r="N1604" t="str">
            <v>No</v>
          </cell>
          <cell r="O1604" t="str">
            <v>Yes</v>
          </cell>
          <cell r="P1604">
            <v>155.51689999999999</v>
          </cell>
          <cell r="Q1604">
            <v>14.467399999999998</v>
          </cell>
          <cell r="R1604">
            <v>134.83259999999964</v>
          </cell>
          <cell r="S1604">
            <v>0.10729897665698085</v>
          </cell>
          <cell r="T1604">
            <v>7.8678999999999917</v>
          </cell>
        </row>
        <row r="1605">
          <cell r="A1605" t="str">
            <v>11211</v>
          </cell>
          <cell r="B1605">
            <v>11</v>
          </cell>
          <cell r="C1605">
            <v>2</v>
          </cell>
          <cell r="D1605">
            <v>1</v>
          </cell>
          <cell r="E1605">
            <v>1</v>
          </cell>
          <cell r="F1605">
            <v>4</v>
          </cell>
          <cell r="G1605" t="str">
            <v>Calibration</v>
          </cell>
          <cell r="H1605" t="str">
            <v>sphere (3)</v>
          </cell>
          <cell r="I1605">
            <v>122.04859999999999</v>
          </cell>
          <cell r="J1605" t="str">
            <v>Right</v>
          </cell>
          <cell r="K1605">
            <v>15</v>
          </cell>
          <cell r="L1605">
            <v>1</v>
          </cell>
          <cell r="M1605" t="str">
            <v>No</v>
          </cell>
          <cell r="N1605" t="str">
            <v>No</v>
          </cell>
          <cell r="O1605" t="str">
            <v>Yes</v>
          </cell>
          <cell r="P1605">
            <v>155.51689999999999</v>
          </cell>
          <cell r="Q1605">
            <v>14.467399999999998</v>
          </cell>
          <cell r="R1605">
            <v>134.83259999999964</v>
          </cell>
          <cell r="S1605">
            <v>0.10729897665698085</v>
          </cell>
          <cell r="T1605">
            <v>7.8678999999999917</v>
          </cell>
        </row>
        <row r="1606">
          <cell r="A1606" t="str">
            <v>11211</v>
          </cell>
          <cell r="B1606">
            <v>11</v>
          </cell>
          <cell r="C1606">
            <v>2</v>
          </cell>
          <cell r="D1606">
            <v>1</v>
          </cell>
          <cell r="E1606">
            <v>1</v>
          </cell>
          <cell r="F1606">
            <v>5</v>
          </cell>
          <cell r="G1606" t="str">
            <v>Calibration</v>
          </cell>
          <cell r="H1606" t="str">
            <v>sphere (4)</v>
          </cell>
          <cell r="I1606">
            <v>122.5321</v>
          </cell>
          <cell r="J1606" t="str">
            <v>Right</v>
          </cell>
          <cell r="K1606">
            <v>15</v>
          </cell>
          <cell r="L1606">
            <v>1</v>
          </cell>
          <cell r="M1606" t="str">
            <v>No</v>
          </cell>
          <cell r="N1606" t="str">
            <v>No</v>
          </cell>
          <cell r="O1606" t="str">
            <v>Yes</v>
          </cell>
          <cell r="P1606">
            <v>155.51689999999999</v>
          </cell>
          <cell r="Q1606">
            <v>14.467399999999998</v>
          </cell>
          <cell r="R1606">
            <v>134.83259999999964</v>
          </cell>
          <cell r="S1606">
            <v>0.10729897665698085</v>
          </cell>
          <cell r="T1606">
            <v>7.8678999999999917</v>
          </cell>
        </row>
        <row r="1607">
          <cell r="A1607" t="str">
            <v>11211</v>
          </cell>
          <cell r="B1607">
            <v>11</v>
          </cell>
          <cell r="C1607">
            <v>2</v>
          </cell>
          <cell r="D1607">
            <v>1</v>
          </cell>
          <cell r="E1607">
            <v>1</v>
          </cell>
          <cell r="F1607">
            <v>6</v>
          </cell>
          <cell r="G1607" t="str">
            <v>Calibration</v>
          </cell>
          <cell r="H1607" t="str">
            <v>sphere (5)</v>
          </cell>
          <cell r="I1607">
            <v>123.0157</v>
          </cell>
          <cell r="J1607" t="str">
            <v>Right</v>
          </cell>
          <cell r="K1607">
            <v>15</v>
          </cell>
          <cell r="L1607">
            <v>1</v>
          </cell>
          <cell r="M1607" t="str">
            <v>No</v>
          </cell>
          <cell r="N1607" t="str">
            <v>No</v>
          </cell>
          <cell r="O1607" t="str">
            <v>Yes</v>
          </cell>
          <cell r="P1607">
            <v>155.51689999999999</v>
          </cell>
          <cell r="Q1607">
            <v>14.467399999999998</v>
          </cell>
          <cell r="R1607">
            <v>134.83259999999964</v>
          </cell>
          <cell r="S1607">
            <v>0.10729897665698085</v>
          </cell>
          <cell r="T1607">
            <v>7.8678999999999917</v>
          </cell>
        </row>
        <row r="1608">
          <cell r="A1608" t="str">
            <v>11211</v>
          </cell>
          <cell r="B1608">
            <v>11</v>
          </cell>
          <cell r="C1608">
            <v>2</v>
          </cell>
          <cell r="D1608">
            <v>1</v>
          </cell>
          <cell r="E1608">
            <v>1</v>
          </cell>
          <cell r="F1608">
            <v>7</v>
          </cell>
          <cell r="G1608" t="str">
            <v>Calibration</v>
          </cell>
          <cell r="H1608" t="str">
            <v>sphere (6)</v>
          </cell>
          <cell r="I1608">
            <v>123.5822</v>
          </cell>
          <cell r="J1608" t="str">
            <v>Right</v>
          </cell>
          <cell r="K1608">
            <v>15</v>
          </cell>
          <cell r="L1608">
            <v>1</v>
          </cell>
          <cell r="M1608" t="str">
            <v>No</v>
          </cell>
          <cell r="N1608" t="str">
            <v>No</v>
          </cell>
          <cell r="O1608" t="str">
            <v>Yes</v>
          </cell>
          <cell r="P1608">
            <v>155.51689999999999</v>
          </cell>
          <cell r="Q1608">
            <v>14.467399999999998</v>
          </cell>
          <cell r="R1608">
            <v>134.83259999999964</v>
          </cell>
          <cell r="S1608">
            <v>0.10729897665698085</v>
          </cell>
          <cell r="T1608">
            <v>7.8678999999999917</v>
          </cell>
        </row>
        <row r="1609">
          <cell r="A1609" t="str">
            <v>11211</v>
          </cell>
          <cell r="B1609">
            <v>11</v>
          </cell>
          <cell r="C1609">
            <v>2</v>
          </cell>
          <cell r="D1609">
            <v>1</v>
          </cell>
          <cell r="E1609">
            <v>1</v>
          </cell>
          <cell r="F1609">
            <v>8</v>
          </cell>
          <cell r="G1609" t="str">
            <v>Calibration</v>
          </cell>
          <cell r="H1609" t="str">
            <v>sphere (7)</v>
          </cell>
          <cell r="I1609">
            <v>124.0158</v>
          </cell>
          <cell r="J1609" t="str">
            <v>Right</v>
          </cell>
          <cell r="K1609">
            <v>15</v>
          </cell>
          <cell r="L1609">
            <v>1</v>
          </cell>
          <cell r="M1609" t="str">
            <v>No</v>
          </cell>
          <cell r="N1609" t="str">
            <v>No</v>
          </cell>
          <cell r="O1609" t="str">
            <v>Yes</v>
          </cell>
          <cell r="P1609">
            <v>155.51689999999999</v>
          </cell>
          <cell r="Q1609">
            <v>14.467399999999998</v>
          </cell>
          <cell r="R1609">
            <v>134.83259999999964</v>
          </cell>
          <cell r="S1609">
            <v>0.10729897665698085</v>
          </cell>
          <cell r="T1609">
            <v>7.8678999999999917</v>
          </cell>
        </row>
        <row r="1610">
          <cell r="A1610" t="str">
            <v>11211</v>
          </cell>
          <cell r="B1610">
            <v>11</v>
          </cell>
          <cell r="C1610">
            <v>2</v>
          </cell>
          <cell r="D1610">
            <v>1</v>
          </cell>
          <cell r="E1610">
            <v>1</v>
          </cell>
          <cell r="F1610">
            <v>9</v>
          </cell>
          <cell r="G1610" t="str">
            <v>Calibration</v>
          </cell>
          <cell r="H1610" t="str">
            <v>sphere (8)</v>
          </cell>
          <cell r="I1610">
            <v>124.46550000000001</v>
          </cell>
          <cell r="J1610" t="str">
            <v>Right</v>
          </cell>
          <cell r="K1610">
            <v>15</v>
          </cell>
          <cell r="L1610">
            <v>1</v>
          </cell>
          <cell r="M1610" t="str">
            <v>No</v>
          </cell>
          <cell r="N1610" t="str">
            <v>No</v>
          </cell>
          <cell r="O1610" t="str">
            <v>Yes</v>
          </cell>
          <cell r="P1610">
            <v>155.51689999999999</v>
          </cell>
          <cell r="Q1610">
            <v>14.467399999999998</v>
          </cell>
          <cell r="R1610">
            <v>134.83259999999964</v>
          </cell>
          <cell r="S1610">
            <v>0.10729897665698085</v>
          </cell>
          <cell r="T1610">
            <v>7.8678999999999917</v>
          </cell>
        </row>
        <row r="1611">
          <cell r="A1611" t="str">
            <v>11211</v>
          </cell>
          <cell r="B1611">
            <v>11</v>
          </cell>
          <cell r="C1611">
            <v>2</v>
          </cell>
          <cell r="D1611">
            <v>1</v>
          </cell>
          <cell r="E1611">
            <v>1</v>
          </cell>
          <cell r="F1611">
            <v>10</v>
          </cell>
          <cell r="G1611" t="str">
            <v>Calibration</v>
          </cell>
          <cell r="H1611" t="str">
            <v>sphere (9)</v>
          </cell>
          <cell r="I1611">
            <v>124.815</v>
          </cell>
          <cell r="J1611" t="str">
            <v>Right</v>
          </cell>
          <cell r="K1611">
            <v>15</v>
          </cell>
          <cell r="L1611">
            <v>1</v>
          </cell>
          <cell r="M1611" t="str">
            <v>No</v>
          </cell>
          <cell r="N1611" t="str">
            <v>No</v>
          </cell>
          <cell r="O1611" t="str">
            <v>Yes</v>
          </cell>
          <cell r="P1611">
            <v>155.51689999999999</v>
          </cell>
          <cell r="Q1611">
            <v>14.467399999999998</v>
          </cell>
          <cell r="R1611">
            <v>134.83259999999964</v>
          </cell>
          <cell r="S1611">
            <v>0.10729897665698085</v>
          </cell>
          <cell r="T1611">
            <v>7.8678999999999917</v>
          </cell>
        </row>
        <row r="1612">
          <cell r="A1612" t="str">
            <v>11211</v>
          </cell>
          <cell r="B1612">
            <v>11</v>
          </cell>
          <cell r="C1612">
            <v>2</v>
          </cell>
          <cell r="D1612">
            <v>1</v>
          </cell>
          <cell r="E1612">
            <v>1</v>
          </cell>
          <cell r="F1612">
            <v>11</v>
          </cell>
          <cell r="G1612" t="str">
            <v>Calibration</v>
          </cell>
          <cell r="H1612" t="str">
            <v>sphere (10)</v>
          </cell>
          <cell r="I1612">
            <v>125.3655</v>
          </cell>
          <cell r="J1612" t="str">
            <v>Right</v>
          </cell>
          <cell r="K1612">
            <v>15</v>
          </cell>
          <cell r="L1612">
            <v>1</v>
          </cell>
          <cell r="M1612" t="str">
            <v>No</v>
          </cell>
          <cell r="N1612" t="str">
            <v>No</v>
          </cell>
          <cell r="O1612" t="str">
            <v>Yes</v>
          </cell>
          <cell r="P1612">
            <v>155.51689999999999</v>
          </cell>
          <cell r="Q1612">
            <v>14.467399999999998</v>
          </cell>
          <cell r="R1612">
            <v>134.83259999999964</v>
          </cell>
          <cell r="S1612">
            <v>0.10729897665698085</v>
          </cell>
          <cell r="T1612">
            <v>7.8678999999999917</v>
          </cell>
        </row>
        <row r="1613">
          <cell r="A1613" t="str">
            <v>11211</v>
          </cell>
          <cell r="B1613">
            <v>11</v>
          </cell>
          <cell r="C1613">
            <v>2</v>
          </cell>
          <cell r="D1613">
            <v>1</v>
          </cell>
          <cell r="E1613">
            <v>1</v>
          </cell>
          <cell r="F1613">
            <v>12</v>
          </cell>
          <cell r="G1613" t="str">
            <v>Calibration</v>
          </cell>
          <cell r="H1613" t="str">
            <v>sphere (11)</v>
          </cell>
          <cell r="I1613">
            <v>125.7983</v>
          </cell>
          <cell r="J1613" t="str">
            <v>Right</v>
          </cell>
          <cell r="K1613">
            <v>15</v>
          </cell>
          <cell r="L1613">
            <v>1</v>
          </cell>
          <cell r="M1613" t="str">
            <v>No</v>
          </cell>
          <cell r="N1613" t="str">
            <v>No</v>
          </cell>
          <cell r="O1613" t="str">
            <v>Yes</v>
          </cell>
          <cell r="P1613">
            <v>155.51689999999999</v>
          </cell>
          <cell r="Q1613">
            <v>14.467399999999998</v>
          </cell>
          <cell r="R1613">
            <v>134.83259999999964</v>
          </cell>
          <cell r="S1613">
            <v>0.10729897665698085</v>
          </cell>
          <cell r="T1613">
            <v>7.8678999999999917</v>
          </cell>
        </row>
        <row r="1614">
          <cell r="A1614" t="str">
            <v>11211</v>
          </cell>
          <cell r="B1614">
            <v>11</v>
          </cell>
          <cell r="C1614">
            <v>2</v>
          </cell>
          <cell r="D1614">
            <v>1</v>
          </cell>
          <cell r="E1614">
            <v>1</v>
          </cell>
          <cell r="F1614">
            <v>13</v>
          </cell>
          <cell r="G1614" t="str">
            <v>Calibration</v>
          </cell>
          <cell r="H1614" t="str">
            <v>sphere (12)</v>
          </cell>
          <cell r="I1614">
            <v>127.0823</v>
          </cell>
          <cell r="J1614" t="str">
            <v>Right</v>
          </cell>
          <cell r="K1614">
            <v>15</v>
          </cell>
          <cell r="L1614">
            <v>1</v>
          </cell>
          <cell r="M1614" t="str">
            <v>No</v>
          </cell>
          <cell r="N1614" t="str">
            <v>No</v>
          </cell>
          <cell r="O1614" t="str">
            <v>Yes</v>
          </cell>
          <cell r="P1614">
            <v>155.51689999999999</v>
          </cell>
          <cell r="Q1614">
            <v>14.467399999999998</v>
          </cell>
          <cell r="R1614">
            <v>134.83259999999964</v>
          </cell>
          <cell r="S1614">
            <v>0.10729897665698085</v>
          </cell>
          <cell r="T1614">
            <v>7.8678999999999917</v>
          </cell>
        </row>
        <row r="1615">
          <cell r="A1615" t="str">
            <v>11211</v>
          </cell>
          <cell r="B1615">
            <v>11</v>
          </cell>
          <cell r="C1615">
            <v>2</v>
          </cell>
          <cell r="D1615">
            <v>1</v>
          </cell>
          <cell r="E1615">
            <v>1</v>
          </cell>
          <cell r="F1615">
            <v>14</v>
          </cell>
          <cell r="G1615" t="str">
            <v>Calibration</v>
          </cell>
          <cell r="H1615" t="str">
            <v>sphere (13)</v>
          </cell>
          <cell r="I1615">
            <v>127.5329</v>
          </cell>
          <cell r="J1615" t="str">
            <v>Right</v>
          </cell>
          <cell r="K1615">
            <v>15</v>
          </cell>
          <cell r="L1615">
            <v>1</v>
          </cell>
          <cell r="M1615" t="str">
            <v>No</v>
          </cell>
          <cell r="N1615" t="str">
            <v>No</v>
          </cell>
          <cell r="O1615" t="str">
            <v>Yes</v>
          </cell>
          <cell r="P1615">
            <v>155.51689999999999</v>
          </cell>
          <cell r="Q1615">
            <v>14.467399999999998</v>
          </cell>
          <cell r="R1615">
            <v>134.83259999999964</v>
          </cell>
          <cell r="S1615">
            <v>0.10729897665698085</v>
          </cell>
          <cell r="T1615">
            <v>7.8678999999999917</v>
          </cell>
        </row>
        <row r="1616">
          <cell r="A1616" t="str">
            <v>11211</v>
          </cell>
          <cell r="B1616">
            <v>11</v>
          </cell>
          <cell r="C1616">
            <v>2</v>
          </cell>
          <cell r="D1616">
            <v>1</v>
          </cell>
          <cell r="E1616">
            <v>1</v>
          </cell>
          <cell r="F1616">
            <v>15</v>
          </cell>
          <cell r="G1616" t="str">
            <v>Calibration</v>
          </cell>
          <cell r="H1616" t="str">
            <v>sphere (14)</v>
          </cell>
          <cell r="I1616">
            <v>128.08240000000001</v>
          </cell>
          <cell r="J1616" t="str">
            <v>Right</v>
          </cell>
          <cell r="K1616">
            <v>15</v>
          </cell>
          <cell r="L1616">
            <v>1</v>
          </cell>
          <cell r="M1616" t="str">
            <v>No</v>
          </cell>
          <cell r="N1616" t="str">
            <v>No</v>
          </cell>
          <cell r="O1616" t="str">
            <v>Yes</v>
          </cell>
          <cell r="P1616">
            <v>155.51689999999999</v>
          </cell>
          <cell r="Q1616">
            <v>14.467399999999998</v>
          </cell>
          <cell r="R1616">
            <v>134.83259999999964</v>
          </cell>
          <cell r="S1616">
            <v>0.10729897665698085</v>
          </cell>
          <cell r="T1616">
            <v>7.8678999999999917</v>
          </cell>
        </row>
        <row r="1617">
          <cell r="A1617" t="str">
            <v>11211</v>
          </cell>
          <cell r="B1617">
            <v>11</v>
          </cell>
          <cell r="C1617">
            <v>2</v>
          </cell>
          <cell r="D1617">
            <v>1</v>
          </cell>
          <cell r="E1617">
            <v>1</v>
          </cell>
          <cell r="F1617">
            <v>16</v>
          </cell>
          <cell r="G1617" t="str">
            <v>Calibration</v>
          </cell>
          <cell r="H1617" t="str">
            <v>sphere (15)</v>
          </cell>
          <cell r="I1617">
            <v>128.46639999999999</v>
          </cell>
          <cell r="J1617" t="str">
            <v>Right</v>
          </cell>
          <cell r="K1617">
            <v>15</v>
          </cell>
          <cell r="L1617">
            <v>1</v>
          </cell>
          <cell r="M1617" t="str">
            <v>No</v>
          </cell>
          <cell r="N1617" t="str">
            <v>No</v>
          </cell>
          <cell r="O1617" t="str">
            <v>Yes</v>
          </cell>
          <cell r="P1617">
            <v>155.51689999999999</v>
          </cell>
          <cell r="Q1617">
            <v>14.467399999999998</v>
          </cell>
          <cell r="R1617">
            <v>134.83259999999964</v>
          </cell>
          <cell r="S1617">
            <v>0.10729897665698085</v>
          </cell>
          <cell r="T1617">
            <v>7.8678999999999917</v>
          </cell>
        </row>
        <row r="1618">
          <cell r="A1618" t="str">
            <v>11224</v>
          </cell>
          <cell r="B1618">
            <v>11</v>
          </cell>
          <cell r="C1618">
            <v>2</v>
          </cell>
          <cell r="D1618">
            <v>2</v>
          </cell>
          <cell r="E1618">
            <v>4</v>
          </cell>
          <cell r="F1618">
            <v>1</v>
          </cell>
          <cell r="G1618" t="str">
            <v>AI</v>
          </cell>
          <cell r="H1618" t="str">
            <v>Button</v>
          </cell>
          <cell r="I1618">
            <v>134.28290000000001</v>
          </cell>
          <cell r="J1618" t="str">
            <v>Right</v>
          </cell>
          <cell r="K1618">
            <v>12</v>
          </cell>
          <cell r="L1618">
            <v>0.8</v>
          </cell>
          <cell r="M1618" t="str">
            <v>No</v>
          </cell>
          <cell r="N1618" t="str">
            <v>No</v>
          </cell>
          <cell r="O1618" t="str">
            <v>Yes</v>
          </cell>
          <cell r="P1618">
            <v>155.51689999999999</v>
          </cell>
          <cell r="Q1618">
            <v>13.79989999999998</v>
          </cell>
          <cell r="R1618">
            <v>134.83259999999964</v>
          </cell>
          <cell r="S1618">
            <v>0.10234839348940847</v>
          </cell>
          <cell r="T1618">
            <v>8.5661999999999807</v>
          </cell>
        </row>
        <row r="1619">
          <cell r="A1619" t="str">
            <v>11224</v>
          </cell>
          <cell r="B1619">
            <v>11</v>
          </cell>
          <cell r="C1619">
            <v>2</v>
          </cell>
          <cell r="D1619">
            <v>2</v>
          </cell>
          <cell r="E1619">
            <v>4</v>
          </cell>
          <cell r="F1619">
            <v>2</v>
          </cell>
          <cell r="G1619" t="str">
            <v>AI</v>
          </cell>
          <cell r="H1619" t="str">
            <v>sphere (1)</v>
          </cell>
          <cell r="I1619">
            <v>139.51660000000001</v>
          </cell>
          <cell r="J1619" t="str">
            <v>Right</v>
          </cell>
          <cell r="K1619">
            <v>12</v>
          </cell>
          <cell r="L1619">
            <v>0.8</v>
          </cell>
          <cell r="M1619" t="str">
            <v>No</v>
          </cell>
          <cell r="N1619" t="str">
            <v>No</v>
          </cell>
          <cell r="O1619" t="str">
            <v>Yes</v>
          </cell>
          <cell r="P1619">
            <v>155.51689999999999</v>
          </cell>
          <cell r="Q1619">
            <v>13.79989999999998</v>
          </cell>
          <cell r="R1619">
            <v>134.83259999999964</v>
          </cell>
          <cell r="S1619">
            <v>0.10234839348940847</v>
          </cell>
          <cell r="T1619">
            <v>8.5661999999999807</v>
          </cell>
        </row>
        <row r="1620">
          <cell r="A1620" t="str">
            <v>11224</v>
          </cell>
          <cell r="B1620">
            <v>11</v>
          </cell>
          <cell r="C1620">
            <v>2</v>
          </cell>
          <cell r="D1620">
            <v>2</v>
          </cell>
          <cell r="E1620">
            <v>4</v>
          </cell>
          <cell r="F1620">
            <v>3</v>
          </cell>
          <cell r="G1620" t="str">
            <v>AI</v>
          </cell>
          <cell r="H1620" t="str">
            <v>sphere (3)</v>
          </cell>
          <cell r="I1620">
            <v>140.2492</v>
          </cell>
          <cell r="J1620" t="str">
            <v>Wrong</v>
          </cell>
          <cell r="K1620">
            <v>12</v>
          </cell>
          <cell r="L1620">
            <v>0.8</v>
          </cell>
          <cell r="M1620" t="str">
            <v>No</v>
          </cell>
          <cell r="N1620" t="str">
            <v>No</v>
          </cell>
          <cell r="O1620" t="str">
            <v>Yes</v>
          </cell>
          <cell r="P1620">
            <v>155.51689999999999</v>
          </cell>
          <cell r="Q1620">
            <v>13.79989999999998</v>
          </cell>
          <cell r="R1620">
            <v>134.83259999999964</v>
          </cell>
          <cell r="S1620">
            <v>0.10234839348940847</v>
          </cell>
          <cell r="T1620">
            <v>8.5661999999999807</v>
          </cell>
        </row>
        <row r="1621">
          <cell r="A1621" t="str">
            <v>11224</v>
          </cell>
          <cell r="B1621">
            <v>11</v>
          </cell>
          <cell r="C1621">
            <v>2</v>
          </cell>
          <cell r="D1621">
            <v>2</v>
          </cell>
          <cell r="E1621">
            <v>4</v>
          </cell>
          <cell r="F1621">
            <v>4</v>
          </cell>
          <cell r="G1621" t="str">
            <v>AI</v>
          </cell>
          <cell r="H1621" t="str">
            <v>sphere (2)</v>
          </cell>
          <cell r="I1621">
            <v>140.73240000000001</v>
          </cell>
          <cell r="J1621" t="str">
            <v>Right</v>
          </cell>
          <cell r="K1621">
            <v>12</v>
          </cell>
          <cell r="L1621">
            <v>0.8</v>
          </cell>
          <cell r="M1621" t="str">
            <v>No</v>
          </cell>
          <cell r="N1621" t="str">
            <v>No</v>
          </cell>
          <cell r="O1621" t="str">
            <v>Yes</v>
          </cell>
          <cell r="P1621">
            <v>155.51689999999999</v>
          </cell>
          <cell r="Q1621">
            <v>13.79989999999998</v>
          </cell>
          <cell r="R1621">
            <v>134.83259999999964</v>
          </cell>
          <cell r="S1621">
            <v>0.10234839348940847</v>
          </cell>
          <cell r="T1621">
            <v>8.5661999999999807</v>
          </cell>
        </row>
        <row r="1622">
          <cell r="A1622" t="str">
            <v>11224</v>
          </cell>
          <cell r="B1622">
            <v>11</v>
          </cell>
          <cell r="C1622">
            <v>2</v>
          </cell>
          <cell r="D1622">
            <v>2</v>
          </cell>
          <cell r="E1622">
            <v>4</v>
          </cell>
          <cell r="F1622">
            <v>5</v>
          </cell>
          <cell r="G1622" t="str">
            <v>AI</v>
          </cell>
          <cell r="H1622" t="str">
            <v>sphere (4)</v>
          </cell>
          <cell r="I1622">
            <v>141.999</v>
          </cell>
          <cell r="J1622" t="str">
            <v>Right</v>
          </cell>
          <cell r="K1622">
            <v>12</v>
          </cell>
          <cell r="L1622">
            <v>0.8</v>
          </cell>
          <cell r="M1622" t="str">
            <v>No</v>
          </cell>
          <cell r="N1622" t="str">
            <v>No</v>
          </cell>
          <cell r="O1622" t="str">
            <v>Yes</v>
          </cell>
          <cell r="P1622">
            <v>155.51689999999999</v>
          </cell>
          <cell r="Q1622">
            <v>13.79989999999998</v>
          </cell>
          <cell r="R1622">
            <v>134.83259999999964</v>
          </cell>
          <cell r="S1622">
            <v>0.10234839348940847</v>
          </cell>
          <cell r="T1622">
            <v>8.5661999999999807</v>
          </cell>
        </row>
        <row r="1623">
          <cell r="A1623" t="str">
            <v>11224</v>
          </cell>
          <cell r="B1623">
            <v>11</v>
          </cell>
          <cell r="C1623">
            <v>2</v>
          </cell>
          <cell r="D1623">
            <v>2</v>
          </cell>
          <cell r="E1623">
            <v>4</v>
          </cell>
          <cell r="F1623">
            <v>6</v>
          </cell>
          <cell r="G1623" t="str">
            <v>AI</v>
          </cell>
          <cell r="H1623" t="str">
            <v>sphere (5)</v>
          </cell>
          <cell r="I1623">
            <v>142.49879999999999</v>
          </cell>
          <cell r="J1623" t="str">
            <v>Right</v>
          </cell>
          <cell r="K1623">
            <v>12</v>
          </cell>
          <cell r="L1623">
            <v>0.8</v>
          </cell>
          <cell r="M1623" t="str">
            <v>No</v>
          </cell>
          <cell r="N1623" t="str">
            <v>No</v>
          </cell>
          <cell r="O1623" t="str">
            <v>Yes</v>
          </cell>
          <cell r="P1623">
            <v>155.51689999999999</v>
          </cell>
          <cell r="Q1623">
            <v>13.79989999999998</v>
          </cell>
          <cell r="R1623">
            <v>134.83259999999964</v>
          </cell>
          <cell r="S1623">
            <v>0.10234839348940847</v>
          </cell>
          <cell r="T1623">
            <v>8.5661999999999807</v>
          </cell>
        </row>
        <row r="1624">
          <cell r="A1624" t="str">
            <v>11224</v>
          </cell>
          <cell r="B1624">
            <v>11</v>
          </cell>
          <cell r="C1624">
            <v>2</v>
          </cell>
          <cell r="D1624">
            <v>2</v>
          </cell>
          <cell r="E1624">
            <v>4</v>
          </cell>
          <cell r="F1624">
            <v>7</v>
          </cell>
          <cell r="G1624" t="str">
            <v>AI</v>
          </cell>
          <cell r="H1624" t="str">
            <v>sphere (6)</v>
          </cell>
          <cell r="I1624">
            <v>142.91569999999999</v>
          </cell>
          <cell r="J1624" t="str">
            <v>Right</v>
          </cell>
          <cell r="K1624">
            <v>12</v>
          </cell>
          <cell r="L1624">
            <v>0.8</v>
          </cell>
          <cell r="M1624" t="str">
            <v>No</v>
          </cell>
          <cell r="N1624" t="str">
            <v>No</v>
          </cell>
          <cell r="O1624" t="str">
            <v>Yes</v>
          </cell>
          <cell r="P1624">
            <v>155.51689999999999</v>
          </cell>
          <cell r="Q1624">
            <v>13.79989999999998</v>
          </cell>
          <cell r="R1624">
            <v>134.83259999999964</v>
          </cell>
          <cell r="S1624">
            <v>0.10234839348940847</v>
          </cell>
          <cell r="T1624">
            <v>8.5661999999999807</v>
          </cell>
        </row>
        <row r="1625">
          <cell r="A1625" t="str">
            <v>11224</v>
          </cell>
          <cell r="B1625">
            <v>11</v>
          </cell>
          <cell r="C1625">
            <v>2</v>
          </cell>
          <cell r="D1625">
            <v>2</v>
          </cell>
          <cell r="E1625">
            <v>4</v>
          </cell>
          <cell r="F1625">
            <v>8</v>
          </cell>
          <cell r="G1625" t="str">
            <v>AI</v>
          </cell>
          <cell r="H1625" t="str">
            <v>sphere (7)</v>
          </cell>
          <cell r="I1625">
            <v>143.2824</v>
          </cell>
          <cell r="J1625" t="str">
            <v>Right</v>
          </cell>
          <cell r="K1625">
            <v>12</v>
          </cell>
          <cell r="L1625">
            <v>0.8</v>
          </cell>
          <cell r="M1625" t="str">
            <v>No</v>
          </cell>
          <cell r="N1625" t="str">
            <v>No</v>
          </cell>
          <cell r="O1625" t="str">
            <v>Yes</v>
          </cell>
          <cell r="P1625">
            <v>155.51689999999999</v>
          </cell>
          <cell r="Q1625">
            <v>13.79989999999998</v>
          </cell>
          <cell r="R1625">
            <v>134.83259999999964</v>
          </cell>
          <cell r="S1625">
            <v>0.10234839348940847</v>
          </cell>
          <cell r="T1625">
            <v>8.5661999999999807</v>
          </cell>
        </row>
        <row r="1626">
          <cell r="A1626" t="str">
            <v>11224</v>
          </cell>
          <cell r="B1626">
            <v>11</v>
          </cell>
          <cell r="C1626">
            <v>2</v>
          </cell>
          <cell r="D1626">
            <v>2</v>
          </cell>
          <cell r="E1626">
            <v>4</v>
          </cell>
          <cell r="F1626">
            <v>9</v>
          </cell>
          <cell r="G1626" t="str">
            <v>AI</v>
          </cell>
          <cell r="H1626" t="str">
            <v>sphere (8)</v>
          </cell>
          <cell r="I1626">
            <v>143.91569999999999</v>
          </cell>
          <cell r="J1626" t="str">
            <v>Right</v>
          </cell>
          <cell r="K1626">
            <v>12</v>
          </cell>
          <cell r="L1626">
            <v>0.8</v>
          </cell>
          <cell r="M1626" t="str">
            <v>No</v>
          </cell>
          <cell r="N1626" t="str">
            <v>No</v>
          </cell>
          <cell r="O1626" t="str">
            <v>Yes</v>
          </cell>
          <cell r="P1626">
            <v>155.51689999999999</v>
          </cell>
          <cell r="Q1626">
            <v>13.79989999999998</v>
          </cell>
          <cell r="R1626">
            <v>134.83259999999964</v>
          </cell>
          <cell r="S1626">
            <v>0.10234839348940847</v>
          </cell>
          <cell r="T1626">
            <v>8.5661999999999807</v>
          </cell>
        </row>
        <row r="1627">
          <cell r="A1627" t="str">
            <v>11224</v>
          </cell>
          <cell r="B1627">
            <v>11</v>
          </cell>
          <cell r="C1627">
            <v>2</v>
          </cell>
          <cell r="D1627">
            <v>2</v>
          </cell>
          <cell r="E1627">
            <v>4</v>
          </cell>
          <cell r="F1627">
            <v>10</v>
          </cell>
          <cell r="G1627" t="str">
            <v>AI</v>
          </cell>
          <cell r="H1627" t="str">
            <v>sphere (9)</v>
          </cell>
          <cell r="I1627">
            <v>144.3158</v>
          </cell>
          <cell r="J1627" t="str">
            <v>Right</v>
          </cell>
          <cell r="K1627">
            <v>12</v>
          </cell>
          <cell r="L1627">
            <v>0.8</v>
          </cell>
          <cell r="M1627" t="str">
            <v>No</v>
          </cell>
          <cell r="N1627" t="str">
            <v>No</v>
          </cell>
          <cell r="O1627" t="str">
            <v>Yes</v>
          </cell>
          <cell r="P1627">
            <v>155.51689999999999</v>
          </cell>
          <cell r="Q1627">
            <v>13.79989999999998</v>
          </cell>
          <cell r="R1627">
            <v>134.83259999999964</v>
          </cell>
          <cell r="S1627">
            <v>0.10234839348940847</v>
          </cell>
          <cell r="T1627">
            <v>8.5661999999999807</v>
          </cell>
        </row>
        <row r="1628">
          <cell r="A1628" t="str">
            <v>11224</v>
          </cell>
          <cell r="B1628">
            <v>11</v>
          </cell>
          <cell r="C1628">
            <v>2</v>
          </cell>
          <cell r="D1628">
            <v>2</v>
          </cell>
          <cell r="E1628">
            <v>4</v>
          </cell>
          <cell r="F1628">
            <v>11</v>
          </cell>
          <cell r="G1628" t="str">
            <v>AI</v>
          </cell>
          <cell r="H1628" t="str">
            <v>sphere (11)</v>
          </cell>
          <cell r="I1628">
            <v>144.98230000000001</v>
          </cell>
          <cell r="J1628" t="str">
            <v>Wrong</v>
          </cell>
          <cell r="K1628">
            <v>12</v>
          </cell>
          <cell r="L1628">
            <v>0.8</v>
          </cell>
          <cell r="M1628" t="str">
            <v>No</v>
          </cell>
          <cell r="N1628" t="str">
            <v>No</v>
          </cell>
          <cell r="O1628" t="str">
            <v>Yes</v>
          </cell>
          <cell r="P1628">
            <v>155.51689999999999</v>
          </cell>
          <cell r="Q1628">
            <v>13.79989999999998</v>
          </cell>
          <cell r="R1628">
            <v>134.83259999999964</v>
          </cell>
          <cell r="S1628">
            <v>0.10234839348940847</v>
          </cell>
          <cell r="T1628">
            <v>8.5661999999999807</v>
          </cell>
        </row>
        <row r="1629">
          <cell r="A1629" t="str">
            <v>11224</v>
          </cell>
          <cell r="B1629">
            <v>11</v>
          </cell>
          <cell r="C1629">
            <v>2</v>
          </cell>
          <cell r="D1629">
            <v>2</v>
          </cell>
          <cell r="E1629">
            <v>4</v>
          </cell>
          <cell r="F1629">
            <v>12</v>
          </cell>
          <cell r="G1629" t="str">
            <v>AI</v>
          </cell>
          <cell r="H1629" t="str">
            <v>sphere (10)</v>
          </cell>
          <cell r="I1629">
            <v>145.6825</v>
          </cell>
          <cell r="J1629" t="str">
            <v>Right</v>
          </cell>
          <cell r="K1629">
            <v>12</v>
          </cell>
          <cell r="L1629">
            <v>0.8</v>
          </cell>
          <cell r="M1629" t="str">
            <v>No</v>
          </cell>
          <cell r="N1629" t="str">
            <v>No</v>
          </cell>
          <cell r="O1629" t="str">
            <v>Yes</v>
          </cell>
          <cell r="P1629">
            <v>155.51689999999999</v>
          </cell>
          <cell r="Q1629">
            <v>13.79989999999998</v>
          </cell>
          <cell r="R1629">
            <v>134.83259999999964</v>
          </cell>
          <cell r="S1629">
            <v>0.10234839348940847</v>
          </cell>
          <cell r="T1629">
            <v>8.5661999999999807</v>
          </cell>
        </row>
        <row r="1630">
          <cell r="A1630" t="str">
            <v>11224</v>
          </cell>
          <cell r="B1630">
            <v>11</v>
          </cell>
          <cell r="C1630">
            <v>2</v>
          </cell>
          <cell r="D1630">
            <v>2</v>
          </cell>
          <cell r="E1630">
            <v>4</v>
          </cell>
          <cell r="F1630">
            <v>13</v>
          </cell>
          <cell r="G1630" t="str">
            <v>AI</v>
          </cell>
          <cell r="H1630" t="str">
            <v>sphere (12)</v>
          </cell>
          <cell r="I1630">
            <v>146.33250000000001</v>
          </cell>
          <cell r="J1630" t="str">
            <v>Right</v>
          </cell>
          <cell r="K1630">
            <v>12</v>
          </cell>
          <cell r="L1630">
            <v>0.8</v>
          </cell>
          <cell r="M1630" t="str">
            <v>No</v>
          </cell>
          <cell r="N1630" t="str">
            <v>No</v>
          </cell>
          <cell r="O1630" t="str">
            <v>Yes</v>
          </cell>
          <cell r="P1630">
            <v>155.51689999999999</v>
          </cell>
          <cell r="Q1630">
            <v>13.79989999999998</v>
          </cell>
          <cell r="R1630">
            <v>134.83259999999964</v>
          </cell>
          <cell r="S1630">
            <v>0.10234839348940847</v>
          </cell>
          <cell r="T1630">
            <v>8.5661999999999807</v>
          </cell>
        </row>
        <row r="1631">
          <cell r="A1631" t="str">
            <v>11224</v>
          </cell>
          <cell r="B1631">
            <v>11</v>
          </cell>
          <cell r="C1631">
            <v>2</v>
          </cell>
          <cell r="D1631">
            <v>2</v>
          </cell>
          <cell r="E1631">
            <v>4</v>
          </cell>
          <cell r="F1631">
            <v>14</v>
          </cell>
          <cell r="G1631" t="str">
            <v>AI</v>
          </cell>
          <cell r="H1631" t="str">
            <v>sphere (13)</v>
          </cell>
          <cell r="I1631">
            <v>146.7491</v>
          </cell>
          <cell r="J1631" t="str">
            <v>Right</v>
          </cell>
          <cell r="K1631">
            <v>12</v>
          </cell>
          <cell r="L1631">
            <v>0.8</v>
          </cell>
          <cell r="M1631" t="str">
            <v>No</v>
          </cell>
          <cell r="N1631" t="str">
            <v>No</v>
          </cell>
          <cell r="O1631" t="str">
            <v>Yes</v>
          </cell>
          <cell r="P1631">
            <v>155.51689999999999</v>
          </cell>
          <cell r="Q1631">
            <v>13.79989999999998</v>
          </cell>
          <cell r="R1631">
            <v>134.83259999999964</v>
          </cell>
          <cell r="S1631">
            <v>0.10234839348940847</v>
          </cell>
          <cell r="T1631">
            <v>8.5661999999999807</v>
          </cell>
        </row>
        <row r="1632">
          <cell r="A1632" t="str">
            <v>11224</v>
          </cell>
          <cell r="B1632">
            <v>11</v>
          </cell>
          <cell r="C1632">
            <v>2</v>
          </cell>
          <cell r="D1632">
            <v>2</v>
          </cell>
          <cell r="E1632">
            <v>4</v>
          </cell>
          <cell r="F1632">
            <v>15</v>
          </cell>
          <cell r="G1632" t="str">
            <v>AI</v>
          </cell>
          <cell r="H1632" t="str">
            <v>sphere (15)</v>
          </cell>
          <cell r="I1632">
            <v>147.66550000000001</v>
          </cell>
          <cell r="J1632" t="str">
            <v>Wrong</v>
          </cell>
          <cell r="K1632">
            <v>12</v>
          </cell>
          <cell r="L1632">
            <v>0.8</v>
          </cell>
          <cell r="M1632" t="str">
            <v>No</v>
          </cell>
          <cell r="N1632" t="str">
            <v>No</v>
          </cell>
          <cell r="O1632" t="str">
            <v>Yes</v>
          </cell>
          <cell r="P1632">
            <v>155.51689999999999</v>
          </cell>
          <cell r="Q1632">
            <v>13.79989999999998</v>
          </cell>
          <cell r="R1632">
            <v>134.83259999999964</v>
          </cell>
          <cell r="S1632">
            <v>0.10234839348940847</v>
          </cell>
          <cell r="T1632">
            <v>8.5661999999999807</v>
          </cell>
        </row>
        <row r="1633">
          <cell r="A1633" t="str">
            <v>11224</v>
          </cell>
          <cell r="B1633">
            <v>11</v>
          </cell>
          <cell r="C1633">
            <v>2</v>
          </cell>
          <cell r="D1633">
            <v>2</v>
          </cell>
          <cell r="E1633">
            <v>4</v>
          </cell>
          <cell r="F1633">
            <v>16</v>
          </cell>
          <cell r="G1633" t="str">
            <v>AI</v>
          </cell>
          <cell r="H1633" t="str">
            <v>sphere (14)</v>
          </cell>
          <cell r="I1633">
            <v>148.08279999999999</v>
          </cell>
          <cell r="J1633" t="str">
            <v>Right</v>
          </cell>
          <cell r="K1633">
            <v>12</v>
          </cell>
          <cell r="L1633">
            <v>0.8</v>
          </cell>
          <cell r="M1633" t="str">
            <v>No</v>
          </cell>
          <cell r="N1633" t="str">
            <v>No</v>
          </cell>
          <cell r="O1633" t="str">
            <v>Yes</v>
          </cell>
          <cell r="P1633">
            <v>155.51689999999999</v>
          </cell>
          <cell r="Q1633">
            <v>13.79989999999998</v>
          </cell>
          <cell r="R1633">
            <v>134.83259999999964</v>
          </cell>
          <cell r="S1633">
            <v>0.10234839348940847</v>
          </cell>
          <cell r="T1633">
            <v>8.5661999999999807</v>
          </cell>
        </row>
        <row r="1634">
          <cell r="A1634" t="str">
            <v>11238</v>
          </cell>
          <cell r="B1634">
            <v>11</v>
          </cell>
          <cell r="C1634">
            <v>2</v>
          </cell>
          <cell r="D1634">
            <v>3</v>
          </cell>
          <cell r="E1634">
            <v>8</v>
          </cell>
          <cell r="F1634">
            <v>1</v>
          </cell>
          <cell r="G1634" t="str">
            <v>Normal</v>
          </cell>
          <cell r="H1634" t="str">
            <v>Button</v>
          </cell>
          <cell r="I1634">
            <v>151.01609999999999</v>
          </cell>
          <cell r="J1634" t="str">
            <v>Right</v>
          </cell>
          <cell r="K1634">
            <v>15</v>
          </cell>
          <cell r="L1634">
            <v>1</v>
          </cell>
          <cell r="M1634" t="str">
            <v>No</v>
          </cell>
          <cell r="N1634" t="str">
            <v>No</v>
          </cell>
          <cell r="O1634" t="str">
            <v>Yes</v>
          </cell>
          <cell r="P1634">
            <v>155.51689999999999</v>
          </cell>
          <cell r="Q1634">
            <v>13.933199999999999</v>
          </cell>
          <cell r="R1634">
            <v>134.83259999999964</v>
          </cell>
          <cell r="S1634">
            <v>0.1033370268021238</v>
          </cell>
          <cell r="T1634">
            <v>8.6336000000000013</v>
          </cell>
        </row>
        <row r="1635">
          <cell r="A1635" t="str">
            <v>11238</v>
          </cell>
          <cell r="B1635">
            <v>11</v>
          </cell>
          <cell r="C1635">
            <v>2</v>
          </cell>
          <cell r="D1635">
            <v>3</v>
          </cell>
          <cell r="E1635">
            <v>8</v>
          </cell>
          <cell r="F1635">
            <v>2</v>
          </cell>
          <cell r="G1635" t="str">
            <v>Normal</v>
          </cell>
          <cell r="H1635" t="str">
            <v>sphere (1)</v>
          </cell>
          <cell r="I1635">
            <v>156.31569999999999</v>
          </cell>
          <cell r="J1635" t="str">
            <v>Right</v>
          </cell>
          <cell r="K1635">
            <v>15</v>
          </cell>
          <cell r="L1635">
            <v>1</v>
          </cell>
          <cell r="M1635" t="str">
            <v>No</v>
          </cell>
          <cell r="N1635" t="str">
            <v>No</v>
          </cell>
          <cell r="O1635" t="str">
            <v>Yes</v>
          </cell>
          <cell r="P1635">
            <v>155.51689999999999</v>
          </cell>
          <cell r="Q1635">
            <v>13.933199999999999</v>
          </cell>
          <cell r="R1635">
            <v>134.83259999999964</v>
          </cell>
          <cell r="S1635">
            <v>0.1033370268021238</v>
          </cell>
          <cell r="T1635">
            <v>8.6336000000000013</v>
          </cell>
        </row>
        <row r="1636">
          <cell r="A1636" t="str">
            <v>11238</v>
          </cell>
          <cell r="B1636">
            <v>11</v>
          </cell>
          <cell r="C1636">
            <v>2</v>
          </cell>
          <cell r="D1636">
            <v>3</v>
          </cell>
          <cell r="E1636">
            <v>8</v>
          </cell>
          <cell r="F1636">
            <v>3</v>
          </cell>
          <cell r="G1636" t="str">
            <v>Normal</v>
          </cell>
          <cell r="H1636" t="str">
            <v>sphere (2)</v>
          </cell>
          <cell r="I1636">
            <v>157.8818</v>
          </cell>
          <cell r="J1636" t="str">
            <v>Right</v>
          </cell>
          <cell r="K1636">
            <v>15</v>
          </cell>
          <cell r="L1636">
            <v>1</v>
          </cell>
          <cell r="M1636" t="str">
            <v>No</v>
          </cell>
          <cell r="N1636" t="str">
            <v>No</v>
          </cell>
          <cell r="O1636" t="str">
            <v>Yes</v>
          </cell>
          <cell r="P1636">
            <v>155.51689999999999</v>
          </cell>
          <cell r="Q1636">
            <v>13.933199999999999</v>
          </cell>
          <cell r="R1636">
            <v>134.83259999999964</v>
          </cell>
          <cell r="S1636">
            <v>0.1033370268021238</v>
          </cell>
          <cell r="T1636">
            <v>8.6336000000000013</v>
          </cell>
        </row>
        <row r="1637">
          <cell r="A1637" t="str">
            <v>11238</v>
          </cell>
          <cell r="B1637">
            <v>11</v>
          </cell>
          <cell r="C1637">
            <v>2</v>
          </cell>
          <cell r="D1637">
            <v>3</v>
          </cell>
          <cell r="E1637">
            <v>8</v>
          </cell>
          <cell r="F1637">
            <v>4</v>
          </cell>
          <cell r="G1637" t="str">
            <v>Normal</v>
          </cell>
          <cell r="H1637" t="str">
            <v>sphere (3)</v>
          </cell>
          <cell r="I1637">
            <v>158.38239999999999</v>
          </cell>
          <cell r="J1637" t="str">
            <v>Right</v>
          </cell>
          <cell r="K1637">
            <v>15</v>
          </cell>
          <cell r="L1637">
            <v>1</v>
          </cell>
          <cell r="M1637" t="str">
            <v>No</v>
          </cell>
          <cell r="N1637" t="str">
            <v>No</v>
          </cell>
          <cell r="O1637" t="str">
            <v>Yes</v>
          </cell>
          <cell r="P1637">
            <v>155.51689999999999</v>
          </cell>
          <cell r="Q1637">
            <v>13.933199999999999</v>
          </cell>
          <cell r="R1637">
            <v>134.83259999999964</v>
          </cell>
          <cell r="S1637">
            <v>0.1033370268021238</v>
          </cell>
          <cell r="T1637">
            <v>8.6336000000000013</v>
          </cell>
        </row>
        <row r="1638">
          <cell r="A1638" t="str">
            <v>11238</v>
          </cell>
          <cell r="B1638">
            <v>11</v>
          </cell>
          <cell r="C1638">
            <v>2</v>
          </cell>
          <cell r="D1638">
            <v>3</v>
          </cell>
          <cell r="E1638">
            <v>8</v>
          </cell>
          <cell r="F1638">
            <v>5</v>
          </cell>
          <cell r="G1638" t="str">
            <v>Normal</v>
          </cell>
          <cell r="H1638" t="str">
            <v>sphere (4)</v>
          </cell>
          <cell r="I1638">
            <v>159.1155</v>
          </cell>
          <cell r="J1638" t="str">
            <v>Right</v>
          </cell>
          <cell r="K1638">
            <v>15</v>
          </cell>
          <cell r="L1638">
            <v>1</v>
          </cell>
          <cell r="M1638" t="str">
            <v>No</v>
          </cell>
          <cell r="N1638" t="str">
            <v>No</v>
          </cell>
          <cell r="O1638" t="str">
            <v>Yes</v>
          </cell>
          <cell r="P1638">
            <v>155.51689999999999</v>
          </cell>
          <cell r="Q1638">
            <v>13.933199999999999</v>
          </cell>
          <cell r="R1638">
            <v>134.83259999999964</v>
          </cell>
          <cell r="S1638">
            <v>0.1033370268021238</v>
          </cell>
          <cell r="T1638">
            <v>8.6336000000000013</v>
          </cell>
        </row>
        <row r="1639">
          <cell r="A1639" t="str">
            <v>11238</v>
          </cell>
          <cell r="B1639">
            <v>11</v>
          </cell>
          <cell r="C1639">
            <v>2</v>
          </cell>
          <cell r="D1639">
            <v>3</v>
          </cell>
          <cell r="E1639">
            <v>8</v>
          </cell>
          <cell r="F1639">
            <v>6</v>
          </cell>
          <cell r="G1639" t="str">
            <v>Normal</v>
          </cell>
          <cell r="H1639" t="str">
            <v>sphere (5)</v>
          </cell>
          <cell r="I1639">
            <v>159.79859999999999</v>
          </cell>
          <cell r="J1639" t="str">
            <v>Right</v>
          </cell>
          <cell r="K1639">
            <v>15</v>
          </cell>
          <cell r="L1639">
            <v>1</v>
          </cell>
          <cell r="M1639" t="str">
            <v>No</v>
          </cell>
          <cell r="N1639" t="str">
            <v>No</v>
          </cell>
          <cell r="O1639" t="str">
            <v>Yes</v>
          </cell>
          <cell r="P1639">
            <v>155.51689999999999</v>
          </cell>
          <cell r="Q1639">
            <v>13.933199999999999</v>
          </cell>
          <cell r="R1639">
            <v>134.83259999999964</v>
          </cell>
          <cell r="S1639">
            <v>0.1033370268021238</v>
          </cell>
          <cell r="T1639">
            <v>8.6336000000000013</v>
          </cell>
        </row>
        <row r="1640">
          <cell r="A1640" t="str">
            <v>11238</v>
          </cell>
          <cell r="B1640">
            <v>11</v>
          </cell>
          <cell r="C1640">
            <v>2</v>
          </cell>
          <cell r="D1640">
            <v>3</v>
          </cell>
          <cell r="E1640">
            <v>8</v>
          </cell>
          <cell r="F1640">
            <v>7</v>
          </cell>
          <cell r="G1640" t="str">
            <v>Normal</v>
          </cell>
          <cell r="H1640" t="str">
            <v>sphere (6)</v>
          </cell>
          <cell r="I1640">
            <v>160.33269999999999</v>
          </cell>
          <cell r="J1640" t="str">
            <v>Right</v>
          </cell>
          <cell r="K1640">
            <v>15</v>
          </cell>
          <cell r="L1640">
            <v>1</v>
          </cell>
          <cell r="M1640" t="str">
            <v>No</v>
          </cell>
          <cell r="N1640" t="str">
            <v>No</v>
          </cell>
          <cell r="O1640" t="str">
            <v>Yes</v>
          </cell>
          <cell r="P1640">
            <v>155.51689999999999</v>
          </cell>
          <cell r="Q1640">
            <v>13.933199999999999</v>
          </cell>
          <cell r="R1640">
            <v>134.83259999999964</v>
          </cell>
          <cell r="S1640">
            <v>0.1033370268021238</v>
          </cell>
          <cell r="T1640">
            <v>8.6336000000000013</v>
          </cell>
        </row>
        <row r="1641">
          <cell r="A1641" t="str">
            <v>11238</v>
          </cell>
          <cell r="B1641">
            <v>11</v>
          </cell>
          <cell r="C1641">
            <v>2</v>
          </cell>
          <cell r="D1641">
            <v>3</v>
          </cell>
          <cell r="E1641">
            <v>8</v>
          </cell>
          <cell r="F1641">
            <v>8</v>
          </cell>
          <cell r="G1641" t="str">
            <v>Normal</v>
          </cell>
          <cell r="H1641" t="str">
            <v>sphere (7)</v>
          </cell>
          <cell r="I1641">
            <v>160.89830000000001</v>
          </cell>
          <cell r="J1641" t="str">
            <v>Right</v>
          </cell>
          <cell r="K1641">
            <v>15</v>
          </cell>
          <cell r="L1641">
            <v>1</v>
          </cell>
          <cell r="M1641" t="str">
            <v>No</v>
          </cell>
          <cell r="N1641" t="str">
            <v>No</v>
          </cell>
          <cell r="O1641" t="str">
            <v>Yes</v>
          </cell>
          <cell r="P1641">
            <v>155.51689999999999</v>
          </cell>
          <cell r="Q1641">
            <v>13.933199999999999</v>
          </cell>
          <cell r="R1641">
            <v>134.83259999999964</v>
          </cell>
          <cell r="S1641">
            <v>0.1033370268021238</v>
          </cell>
          <cell r="T1641">
            <v>8.6336000000000013</v>
          </cell>
        </row>
        <row r="1642">
          <cell r="A1642" t="str">
            <v>11238</v>
          </cell>
          <cell r="B1642">
            <v>11</v>
          </cell>
          <cell r="C1642">
            <v>2</v>
          </cell>
          <cell r="D1642">
            <v>3</v>
          </cell>
          <cell r="E1642">
            <v>8</v>
          </cell>
          <cell r="F1642">
            <v>9</v>
          </cell>
          <cell r="G1642" t="str">
            <v>Normal</v>
          </cell>
          <cell r="H1642" t="str">
            <v>sphere (8)</v>
          </cell>
          <cell r="I1642">
            <v>161.44890000000001</v>
          </cell>
          <cell r="J1642" t="str">
            <v>Right</v>
          </cell>
          <cell r="K1642">
            <v>15</v>
          </cell>
          <cell r="L1642">
            <v>1</v>
          </cell>
          <cell r="M1642" t="str">
            <v>No</v>
          </cell>
          <cell r="N1642" t="str">
            <v>No</v>
          </cell>
          <cell r="O1642" t="str">
            <v>Yes</v>
          </cell>
          <cell r="P1642">
            <v>155.51689999999999</v>
          </cell>
          <cell r="Q1642">
            <v>13.933199999999999</v>
          </cell>
          <cell r="R1642">
            <v>134.83259999999964</v>
          </cell>
          <cell r="S1642">
            <v>0.1033370268021238</v>
          </cell>
          <cell r="T1642">
            <v>8.6336000000000013</v>
          </cell>
        </row>
        <row r="1643">
          <cell r="A1643" t="str">
            <v>11238</v>
          </cell>
          <cell r="B1643">
            <v>11</v>
          </cell>
          <cell r="C1643">
            <v>2</v>
          </cell>
          <cell r="D1643">
            <v>3</v>
          </cell>
          <cell r="E1643">
            <v>8</v>
          </cell>
          <cell r="F1643">
            <v>10</v>
          </cell>
          <cell r="G1643" t="str">
            <v>Normal</v>
          </cell>
          <cell r="H1643" t="str">
            <v>sphere (9)</v>
          </cell>
          <cell r="I1643">
            <v>161.98240000000001</v>
          </cell>
          <cell r="J1643" t="str">
            <v>Right</v>
          </cell>
          <cell r="K1643">
            <v>15</v>
          </cell>
          <cell r="L1643">
            <v>1</v>
          </cell>
          <cell r="M1643" t="str">
            <v>No</v>
          </cell>
          <cell r="N1643" t="str">
            <v>No</v>
          </cell>
          <cell r="O1643" t="str">
            <v>Yes</v>
          </cell>
          <cell r="P1643">
            <v>155.51689999999999</v>
          </cell>
          <cell r="Q1643">
            <v>13.933199999999999</v>
          </cell>
          <cell r="R1643">
            <v>134.83259999999964</v>
          </cell>
          <cell r="S1643">
            <v>0.1033370268021238</v>
          </cell>
          <cell r="T1643">
            <v>8.6336000000000013</v>
          </cell>
        </row>
        <row r="1644">
          <cell r="A1644" t="str">
            <v>11238</v>
          </cell>
          <cell r="B1644">
            <v>11</v>
          </cell>
          <cell r="C1644">
            <v>2</v>
          </cell>
          <cell r="D1644">
            <v>3</v>
          </cell>
          <cell r="E1644">
            <v>8</v>
          </cell>
          <cell r="F1644">
            <v>11</v>
          </cell>
          <cell r="G1644" t="str">
            <v>Normal</v>
          </cell>
          <cell r="H1644" t="str">
            <v>sphere (10)</v>
          </cell>
          <cell r="I1644">
            <v>162.56610000000001</v>
          </cell>
          <cell r="J1644" t="str">
            <v>Right</v>
          </cell>
          <cell r="K1644">
            <v>15</v>
          </cell>
          <cell r="L1644">
            <v>1</v>
          </cell>
          <cell r="M1644" t="str">
            <v>No</v>
          </cell>
          <cell r="N1644" t="str">
            <v>No</v>
          </cell>
          <cell r="O1644" t="str">
            <v>Yes</v>
          </cell>
          <cell r="P1644">
            <v>155.51689999999999</v>
          </cell>
          <cell r="Q1644">
            <v>13.933199999999999</v>
          </cell>
          <cell r="R1644">
            <v>134.83259999999964</v>
          </cell>
          <cell r="S1644">
            <v>0.1033370268021238</v>
          </cell>
          <cell r="T1644">
            <v>8.6336000000000013</v>
          </cell>
        </row>
        <row r="1645">
          <cell r="A1645" t="str">
            <v>11238</v>
          </cell>
          <cell r="B1645">
            <v>11</v>
          </cell>
          <cell r="C1645">
            <v>2</v>
          </cell>
          <cell r="D1645">
            <v>3</v>
          </cell>
          <cell r="E1645">
            <v>8</v>
          </cell>
          <cell r="F1645">
            <v>12</v>
          </cell>
          <cell r="G1645" t="str">
            <v>Normal</v>
          </cell>
          <cell r="H1645" t="str">
            <v>sphere (11)</v>
          </cell>
          <cell r="I1645">
            <v>163.18219999999999</v>
          </cell>
          <cell r="J1645" t="str">
            <v>Right</v>
          </cell>
          <cell r="K1645">
            <v>15</v>
          </cell>
          <cell r="L1645">
            <v>1</v>
          </cell>
          <cell r="M1645" t="str">
            <v>No</v>
          </cell>
          <cell r="N1645" t="str">
            <v>No</v>
          </cell>
          <cell r="O1645" t="str">
            <v>Yes</v>
          </cell>
          <cell r="P1645">
            <v>155.51689999999999</v>
          </cell>
          <cell r="Q1645">
            <v>13.933199999999999</v>
          </cell>
          <cell r="R1645">
            <v>134.83259999999964</v>
          </cell>
          <cell r="S1645">
            <v>0.1033370268021238</v>
          </cell>
          <cell r="T1645">
            <v>8.6336000000000013</v>
          </cell>
        </row>
        <row r="1646">
          <cell r="A1646" t="str">
            <v>11238</v>
          </cell>
          <cell r="B1646">
            <v>11</v>
          </cell>
          <cell r="C1646">
            <v>2</v>
          </cell>
          <cell r="D1646">
            <v>3</v>
          </cell>
          <cell r="E1646">
            <v>8</v>
          </cell>
          <cell r="F1646">
            <v>13</v>
          </cell>
          <cell r="G1646" t="str">
            <v>Normal</v>
          </cell>
          <cell r="H1646" t="str">
            <v>sphere (12)</v>
          </cell>
          <cell r="I1646">
            <v>163.48249999999999</v>
          </cell>
          <cell r="J1646" t="str">
            <v>Right</v>
          </cell>
          <cell r="K1646">
            <v>15</v>
          </cell>
          <cell r="L1646">
            <v>1</v>
          </cell>
          <cell r="M1646" t="str">
            <v>No</v>
          </cell>
          <cell r="N1646" t="str">
            <v>No</v>
          </cell>
          <cell r="O1646" t="str">
            <v>Yes</v>
          </cell>
          <cell r="P1646">
            <v>155.51689999999999</v>
          </cell>
          <cell r="Q1646">
            <v>13.933199999999999</v>
          </cell>
          <cell r="R1646">
            <v>134.83259999999964</v>
          </cell>
          <cell r="S1646">
            <v>0.1033370268021238</v>
          </cell>
          <cell r="T1646">
            <v>8.6336000000000013</v>
          </cell>
        </row>
        <row r="1647">
          <cell r="A1647" t="str">
            <v>11238</v>
          </cell>
          <cell r="B1647">
            <v>11</v>
          </cell>
          <cell r="C1647">
            <v>2</v>
          </cell>
          <cell r="D1647">
            <v>3</v>
          </cell>
          <cell r="E1647">
            <v>8</v>
          </cell>
          <cell r="F1647">
            <v>14</v>
          </cell>
          <cell r="G1647" t="str">
            <v>Normal</v>
          </cell>
          <cell r="H1647" t="str">
            <v>sphere (13)</v>
          </cell>
          <cell r="I1647">
            <v>163.98269999999999</v>
          </cell>
          <cell r="J1647" t="str">
            <v>Right</v>
          </cell>
          <cell r="K1647">
            <v>15</v>
          </cell>
          <cell r="L1647">
            <v>1</v>
          </cell>
          <cell r="M1647" t="str">
            <v>No</v>
          </cell>
          <cell r="N1647" t="str">
            <v>No</v>
          </cell>
          <cell r="O1647" t="str">
            <v>Yes</v>
          </cell>
          <cell r="P1647">
            <v>155.51689999999999</v>
          </cell>
          <cell r="Q1647">
            <v>13.933199999999999</v>
          </cell>
          <cell r="R1647">
            <v>134.83259999999964</v>
          </cell>
          <cell r="S1647">
            <v>0.1033370268021238</v>
          </cell>
          <cell r="T1647">
            <v>8.6336000000000013</v>
          </cell>
        </row>
        <row r="1648">
          <cell r="A1648" t="str">
            <v>11238</v>
          </cell>
          <cell r="B1648">
            <v>11</v>
          </cell>
          <cell r="C1648">
            <v>2</v>
          </cell>
          <cell r="D1648">
            <v>3</v>
          </cell>
          <cell r="E1648">
            <v>8</v>
          </cell>
          <cell r="F1648">
            <v>15</v>
          </cell>
          <cell r="G1648" t="str">
            <v>Normal</v>
          </cell>
          <cell r="H1648" t="str">
            <v>sphere (14)</v>
          </cell>
          <cell r="I1648">
            <v>164.44909999999999</v>
          </cell>
          <cell r="J1648" t="str">
            <v>Right</v>
          </cell>
          <cell r="K1648">
            <v>15</v>
          </cell>
          <cell r="L1648">
            <v>1</v>
          </cell>
          <cell r="M1648" t="str">
            <v>No</v>
          </cell>
          <cell r="N1648" t="str">
            <v>No</v>
          </cell>
          <cell r="O1648" t="str">
            <v>Yes</v>
          </cell>
          <cell r="P1648">
            <v>155.51689999999999</v>
          </cell>
          <cell r="Q1648">
            <v>13.933199999999999</v>
          </cell>
          <cell r="R1648">
            <v>134.83259999999964</v>
          </cell>
          <cell r="S1648">
            <v>0.1033370268021238</v>
          </cell>
          <cell r="T1648">
            <v>8.6336000000000013</v>
          </cell>
        </row>
        <row r="1649">
          <cell r="A1649" t="str">
            <v>11238</v>
          </cell>
          <cell r="B1649">
            <v>11</v>
          </cell>
          <cell r="C1649">
            <v>2</v>
          </cell>
          <cell r="D1649">
            <v>3</v>
          </cell>
          <cell r="E1649">
            <v>8</v>
          </cell>
          <cell r="F1649">
            <v>16</v>
          </cell>
          <cell r="G1649" t="str">
            <v>Normal</v>
          </cell>
          <cell r="H1649" t="str">
            <v>sphere (15)</v>
          </cell>
          <cell r="I1649">
            <v>164.94929999999999</v>
          </cell>
          <cell r="J1649" t="str">
            <v>Right</v>
          </cell>
          <cell r="K1649">
            <v>15</v>
          </cell>
          <cell r="L1649">
            <v>1</v>
          </cell>
          <cell r="M1649" t="str">
            <v>No</v>
          </cell>
          <cell r="N1649" t="str">
            <v>No</v>
          </cell>
          <cell r="O1649" t="str">
            <v>Yes</v>
          </cell>
          <cell r="P1649">
            <v>155.51689999999999</v>
          </cell>
          <cell r="Q1649">
            <v>13.933199999999999</v>
          </cell>
          <cell r="R1649">
            <v>134.83259999999964</v>
          </cell>
          <cell r="S1649">
            <v>0.1033370268021238</v>
          </cell>
          <cell r="T1649">
            <v>8.6336000000000013</v>
          </cell>
        </row>
        <row r="1650">
          <cell r="A1650" t="str">
            <v>11243</v>
          </cell>
          <cell r="B1650">
            <v>11</v>
          </cell>
          <cell r="C1650">
            <v>2</v>
          </cell>
          <cell r="D1650">
            <v>4</v>
          </cell>
          <cell r="E1650">
            <v>3</v>
          </cell>
          <cell r="F1650">
            <v>1</v>
          </cell>
          <cell r="G1650" t="str">
            <v>AI</v>
          </cell>
          <cell r="H1650" t="str">
            <v>Button</v>
          </cell>
          <cell r="I1650">
            <v>166.31610000000001</v>
          </cell>
          <cell r="J1650" t="str">
            <v>Right</v>
          </cell>
          <cell r="K1650">
            <v>15</v>
          </cell>
          <cell r="L1650">
            <v>1</v>
          </cell>
          <cell r="M1650" t="str">
            <v>No</v>
          </cell>
          <cell r="N1650" t="str">
            <v>No</v>
          </cell>
          <cell r="O1650" t="str">
            <v>Yes</v>
          </cell>
          <cell r="P1650">
            <v>155.51689999999999</v>
          </cell>
          <cell r="Q1650">
            <v>11.033199999999994</v>
          </cell>
          <cell r="R1650">
            <v>134.83259999999964</v>
          </cell>
          <cell r="S1650">
            <v>8.1828875212671293E-2</v>
          </cell>
          <cell r="T1650">
            <v>6.3006000000000029</v>
          </cell>
        </row>
        <row r="1651">
          <cell r="A1651" t="str">
            <v>11243</v>
          </cell>
          <cell r="B1651">
            <v>11</v>
          </cell>
          <cell r="C1651">
            <v>2</v>
          </cell>
          <cell r="D1651">
            <v>4</v>
          </cell>
          <cell r="E1651">
            <v>3</v>
          </cell>
          <cell r="F1651">
            <v>2</v>
          </cell>
          <cell r="G1651" t="str">
            <v>AI</v>
          </cell>
          <cell r="H1651" t="str">
            <v>sphere (1)</v>
          </cell>
          <cell r="I1651">
            <v>171.0487</v>
          </cell>
          <cell r="J1651" t="str">
            <v>Right</v>
          </cell>
          <cell r="K1651">
            <v>15</v>
          </cell>
          <cell r="L1651">
            <v>1</v>
          </cell>
          <cell r="M1651" t="str">
            <v>No</v>
          </cell>
          <cell r="N1651" t="str">
            <v>No</v>
          </cell>
          <cell r="O1651" t="str">
            <v>Yes</v>
          </cell>
          <cell r="P1651">
            <v>155.51689999999999</v>
          </cell>
          <cell r="Q1651">
            <v>11.033199999999994</v>
          </cell>
          <cell r="R1651">
            <v>134.83259999999964</v>
          </cell>
          <cell r="S1651">
            <v>8.1828875212671293E-2</v>
          </cell>
          <cell r="T1651">
            <v>6.3006000000000029</v>
          </cell>
        </row>
        <row r="1652">
          <cell r="A1652" t="str">
            <v>11243</v>
          </cell>
          <cell r="B1652">
            <v>11</v>
          </cell>
          <cell r="C1652">
            <v>2</v>
          </cell>
          <cell r="D1652">
            <v>4</v>
          </cell>
          <cell r="E1652">
            <v>3</v>
          </cell>
          <cell r="F1652">
            <v>3</v>
          </cell>
          <cell r="G1652" t="str">
            <v>AI</v>
          </cell>
          <cell r="H1652" t="str">
            <v>sphere (2)</v>
          </cell>
          <cell r="I1652">
            <v>171.49950000000001</v>
          </cell>
          <cell r="J1652" t="str">
            <v>Right</v>
          </cell>
          <cell r="K1652">
            <v>15</v>
          </cell>
          <cell r="L1652">
            <v>1</v>
          </cell>
          <cell r="M1652" t="str">
            <v>No</v>
          </cell>
          <cell r="N1652" t="str">
            <v>No</v>
          </cell>
          <cell r="O1652" t="str">
            <v>Yes</v>
          </cell>
          <cell r="P1652">
            <v>155.51689999999999</v>
          </cell>
          <cell r="Q1652">
            <v>11.033199999999994</v>
          </cell>
          <cell r="R1652">
            <v>134.83259999999964</v>
          </cell>
          <cell r="S1652">
            <v>8.1828875212671293E-2</v>
          </cell>
          <cell r="T1652">
            <v>6.3006000000000029</v>
          </cell>
        </row>
        <row r="1653">
          <cell r="A1653" t="str">
            <v>11243</v>
          </cell>
          <cell r="B1653">
            <v>11</v>
          </cell>
          <cell r="C1653">
            <v>2</v>
          </cell>
          <cell r="D1653">
            <v>4</v>
          </cell>
          <cell r="E1653">
            <v>3</v>
          </cell>
          <cell r="F1653">
            <v>4</v>
          </cell>
          <cell r="G1653" t="str">
            <v>AI</v>
          </cell>
          <cell r="H1653" t="str">
            <v>sphere (3)</v>
          </cell>
          <cell r="I1653">
            <v>172.04910000000001</v>
          </cell>
          <cell r="J1653" t="str">
            <v>Right</v>
          </cell>
          <cell r="K1653">
            <v>15</v>
          </cell>
          <cell r="L1653">
            <v>1</v>
          </cell>
          <cell r="M1653" t="str">
            <v>No</v>
          </cell>
          <cell r="N1653" t="str">
            <v>No</v>
          </cell>
          <cell r="O1653" t="str">
            <v>Yes</v>
          </cell>
          <cell r="P1653">
            <v>155.51689999999999</v>
          </cell>
          <cell r="Q1653">
            <v>11.033199999999994</v>
          </cell>
          <cell r="R1653">
            <v>134.83259999999964</v>
          </cell>
          <cell r="S1653">
            <v>8.1828875212671293E-2</v>
          </cell>
          <cell r="T1653">
            <v>6.3006000000000029</v>
          </cell>
        </row>
        <row r="1654">
          <cell r="A1654" t="str">
            <v>11243</v>
          </cell>
          <cell r="B1654">
            <v>11</v>
          </cell>
          <cell r="C1654">
            <v>2</v>
          </cell>
          <cell r="D1654">
            <v>4</v>
          </cell>
          <cell r="E1654">
            <v>3</v>
          </cell>
          <cell r="F1654">
            <v>5</v>
          </cell>
          <cell r="G1654" t="str">
            <v>AI</v>
          </cell>
          <cell r="H1654" t="str">
            <v>sphere (4)</v>
          </cell>
          <cell r="I1654">
            <v>172.44900000000001</v>
          </cell>
          <cell r="J1654" t="str">
            <v>Right</v>
          </cell>
          <cell r="K1654">
            <v>15</v>
          </cell>
          <cell r="L1654">
            <v>1</v>
          </cell>
          <cell r="M1654" t="str">
            <v>No</v>
          </cell>
          <cell r="N1654" t="str">
            <v>No</v>
          </cell>
          <cell r="O1654" t="str">
            <v>Yes</v>
          </cell>
          <cell r="P1654">
            <v>155.51689999999999</v>
          </cell>
          <cell r="Q1654">
            <v>11.033199999999994</v>
          </cell>
          <cell r="R1654">
            <v>134.83259999999964</v>
          </cell>
          <cell r="S1654">
            <v>8.1828875212671293E-2</v>
          </cell>
          <cell r="T1654">
            <v>6.3006000000000029</v>
          </cell>
        </row>
        <row r="1655">
          <cell r="A1655" t="str">
            <v>11243</v>
          </cell>
          <cell r="B1655">
            <v>11</v>
          </cell>
          <cell r="C1655">
            <v>2</v>
          </cell>
          <cell r="D1655">
            <v>4</v>
          </cell>
          <cell r="E1655">
            <v>3</v>
          </cell>
          <cell r="F1655">
            <v>6</v>
          </cell>
          <cell r="G1655" t="str">
            <v>AI</v>
          </cell>
          <cell r="H1655" t="str">
            <v>sphere (5)</v>
          </cell>
          <cell r="I1655">
            <v>173.01589999999999</v>
          </cell>
          <cell r="J1655" t="str">
            <v>Right</v>
          </cell>
          <cell r="K1655">
            <v>15</v>
          </cell>
          <cell r="L1655">
            <v>1</v>
          </cell>
          <cell r="M1655" t="str">
            <v>No</v>
          </cell>
          <cell r="N1655" t="str">
            <v>No</v>
          </cell>
          <cell r="O1655" t="str">
            <v>Yes</v>
          </cell>
          <cell r="P1655">
            <v>155.51689999999999</v>
          </cell>
          <cell r="Q1655">
            <v>11.033199999999994</v>
          </cell>
          <cell r="R1655">
            <v>134.83259999999964</v>
          </cell>
          <cell r="S1655">
            <v>8.1828875212671293E-2</v>
          </cell>
          <cell r="T1655">
            <v>6.3006000000000029</v>
          </cell>
        </row>
        <row r="1656">
          <cell r="A1656" t="str">
            <v>11243</v>
          </cell>
          <cell r="B1656">
            <v>11</v>
          </cell>
          <cell r="C1656">
            <v>2</v>
          </cell>
          <cell r="D1656">
            <v>4</v>
          </cell>
          <cell r="E1656">
            <v>3</v>
          </cell>
          <cell r="F1656">
            <v>7</v>
          </cell>
          <cell r="G1656" t="str">
            <v>AI</v>
          </cell>
          <cell r="H1656" t="str">
            <v>sphere (6)</v>
          </cell>
          <cell r="I1656">
            <v>173.3826</v>
          </cell>
          <cell r="J1656" t="str">
            <v>Right</v>
          </cell>
          <cell r="K1656">
            <v>15</v>
          </cell>
          <cell r="L1656">
            <v>1</v>
          </cell>
          <cell r="M1656" t="str">
            <v>No</v>
          </cell>
          <cell r="N1656" t="str">
            <v>No</v>
          </cell>
          <cell r="O1656" t="str">
            <v>Yes</v>
          </cell>
          <cell r="P1656">
            <v>155.51689999999999</v>
          </cell>
          <cell r="Q1656">
            <v>11.033199999999994</v>
          </cell>
          <cell r="R1656">
            <v>134.83259999999964</v>
          </cell>
          <cell r="S1656">
            <v>8.1828875212671293E-2</v>
          </cell>
          <cell r="T1656">
            <v>6.3006000000000029</v>
          </cell>
        </row>
        <row r="1657">
          <cell r="A1657" t="str">
            <v>11243</v>
          </cell>
          <cell r="B1657">
            <v>11</v>
          </cell>
          <cell r="C1657">
            <v>2</v>
          </cell>
          <cell r="D1657">
            <v>4</v>
          </cell>
          <cell r="E1657">
            <v>3</v>
          </cell>
          <cell r="F1657">
            <v>8</v>
          </cell>
          <cell r="G1657" t="str">
            <v>AI</v>
          </cell>
          <cell r="H1657" t="str">
            <v>sphere (7)</v>
          </cell>
          <cell r="I1657">
            <v>173.86529999999999</v>
          </cell>
          <cell r="J1657" t="str">
            <v>Right</v>
          </cell>
          <cell r="K1657">
            <v>15</v>
          </cell>
          <cell r="L1657">
            <v>1</v>
          </cell>
          <cell r="M1657" t="str">
            <v>No</v>
          </cell>
          <cell r="N1657" t="str">
            <v>No</v>
          </cell>
          <cell r="O1657" t="str">
            <v>Yes</v>
          </cell>
          <cell r="P1657">
            <v>155.51689999999999</v>
          </cell>
          <cell r="Q1657">
            <v>11.033199999999994</v>
          </cell>
          <cell r="R1657">
            <v>134.83259999999964</v>
          </cell>
          <cell r="S1657">
            <v>8.1828875212671293E-2</v>
          </cell>
          <cell r="T1657">
            <v>6.3006000000000029</v>
          </cell>
        </row>
        <row r="1658">
          <cell r="A1658" t="str">
            <v>11243</v>
          </cell>
          <cell r="B1658">
            <v>11</v>
          </cell>
          <cell r="C1658">
            <v>2</v>
          </cell>
          <cell r="D1658">
            <v>4</v>
          </cell>
          <cell r="E1658">
            <v>3</v>
          </cell>
          <cell r="F1658">
            <v>9</v>
          </cell>
          <cell r="G1658" t="str">
            <v>AI</v>
          </cell>
          <cell r="H1658" t="str">
            <v>sphere (8)</v>
          </cell>
          <cell r="I1658">
            <v>174.19909999999999</v>
          </cell>
          <cell r="J1658" t="str">
            <v>Right</v>
          </cell>
          <cell r="K1658">
            <v>15</v>
          </cell>
          <cell r="L1658">
            <v>1</v>
          </cell>
          <cell r="M1658" t="str">
            <v>No</v>
          </cell>
          <cell r="N1658" t="str">
            <v>No</v>
          </cell>
          <cell r="O1658" t="str">
            <v>Yes</v>
          </cell>
          <cell r="P1658">
            <v>155.51689999999999</v>
          </cell>
          <cell r="Q1658">
            <v>11.033199999999994</v>
          </cell>
          <cell r="R1658">
            <v>134.83259999999964</v>
          </cell>
          <cell r="S1658">
            <v>8.1828875212671293E-2</v>
          </cell>
          <cell r="T1658">
            <v>6.3006000000000029</v>
          </cell>
        </row>
        <row r="1659">
          <cell r="A1659" t="str">
            <v>11243</v>
          </cell>
          <cell r="B1659">
            <v>11</v>
          </cell>
          <cell r="C1659">
            <v>2</v>
          </cell>
          <cell r="D1659">
            <v>4</v>
          </cell>
          <cell r="E1659">
            <v>3</v>
          </cell>
          <cell r="F1659">
            <v>10</v>
          </cell>
          <cell r="G1659" t="str">
            <v>AI</v>
          </cell>
          <cell r="H1659" t="str">
            <v>sphere (9)</v>
          </cell>
          <cell r="I1659">
            <v>174.7328</v>
          </cell>
          <cell r="J1659" t="str">
            <v>Right</v>
          </cell>
          <cell r="K1659">
            <v>15</v>
          </cell>
          <cell r="L1659">
            <v>1</v>
          </cell>
          <cell r="M1659" t="str">
            <v>No</v>
          </cell>
          <cell r="N1659" t="str">
            <v>No</v>
          </cell>
          <cell r="O1659" t="str">
            <v>Yes</v>
          </cell>
          <cell r="P1659">
            <v>155.51689999999999</v>
          </cell>
          <cell r="Q1659">
            <v>11.033199999999994</v>
          </cell>
          <cell r="R1659">
            <v>134.83259999999964</v>
          </cell>
          <cell r="S1659">
            <v>8.1828875212671293E-2</v>
          </cell>
          <cell r="T1659">
            <v>6.3006000000000029</v>
          </cell>
        </row>
        <row r="1660">
          <cell r="A1660" t="str">
            <v>11243</v>
          </cell>
          <cell r="B1660">
            <v>11</v>
          </cell>
          <cell r="C1660">
            <v>2</v>
          </cell>
          <cell r="D1660">
            <v>4</v>
          </cell>
          <cell r="E1660">
            <v>3</v>
          </cell>
          <cell r="F1660">
            <v>11</v>
          </cell>
          <cell r="G1660" t="str">
            <v>AI</v>
          </cell>
          <cell r="H1660" t="str">
            <v>sphere (10)</v>
          </cell>
          <cell r="I1660">
            <v>175.21559999999999</v>
          </cell>
          <cell r="J1660" t="str">
            <v>Right</v>
          </cell>
          <cell r="K1660">
            <v>15</v>
          </cell>
          <cell r="L1660">
            <v>1</v>
          </cell>
          <cell r="M1660" t="str">
            <v>No</v>
          </cell>
          <cell r="N1660" t="str">
            <v>No</v>
          </cell>
          <cell r="O1660" t="str">
            <v>Yes</v>
          </cell>
          <cell r="P1660">
            <v>155.51689999999999</v>
          </cell>
          <cell r="Q1660">
            <v>11.033199999999994</v>
          </cell>
          <cell r="R1660">
            <v>134.83259999999964</v>
          </cell>
          <cell r="S1660">
            <v>8.1828875212671293E-2</v>
          </cell>
          <cell r="T1660">
            <v>6.3006000000000029</v>
          </cell>
        </row>
        <row r="1661">
          <cell r="A1661" t="str">
            <v>11243</v>
          </cell>
          <cell r="B1661">
            <v>11</v>
          </cell>
          <cell r="C1661">
            <v>2</v>
          </cell>
          <cell r="D1661">
            <v>4</v>
          </cell>
          <cell r="E1661">
            <v>3</v>
          </cell>
          <cell r="F1661">
            <v>12</v>
          </cell>
          <cell r="G1661" t="str">
            <v>AI</v>
          </cell>
          <cell r="H1661" t="str">
            <v>sphere (11)</v>
          </cell>
          <cell r="I1661">
            <v>175.64850000000001</v>
          </cell>
          <cell r="J1661" t="str">
            <v>Right</v>
          </cell>
          <cell r="K1661">
            <v>15</v>
          </cell>
          <cell r="L1661">
            <v>1</v>
          </cell>
          <cell r="M1661" t="str">
            <v>No</v>
          </cell>
          <cell r="N1661" t="str">
            <v>No</v>
          </cell>
          <cell r="O1661" t="str">
            <v>Yes</v>
          </cell>
          <cell r="P1661">
            <v>155.51689999999999</v>
          </cell>
          <cell r="Q1661">
            <v>11.033199999999994</v>
          </cell>
          <cell r="R1661">
            <v>134.83259999999964</v>
          </cell>
          <cell r="S1661">
            <v>8.1828875212671293E-2</v>
          </cell>
          <cell r="T1661">
            <v>6.3006000000000029</v>
          </cell>
        </row>
        <row r="1662">
          <cell r="A1662" t="str">
            <v>11243</v>
          </cell>
          <cell r="B1662">
            <v>11</v>
          </cell>
          <cell r="C1662">
            <v>2</v>
          </cell>
          <cell r="D1662">
            <v>4</v>
          </cell>
          <cell r="E1662">
            <v>3</v>
          </cell>
          <cell r="F1662">
            <v>13</v>
          </cell>
          <cell r="G1662" t="str">
            <v>AI</v>
          </cell>
          <cell r="H1662" t="str">
            <v>sphere (12)</v>
          </cell>
          <cell r="I1662">
            <v>176.03219999999999</v>
          </cell>
          <cell r="J1662" t="str">
            <v>Right</v>
          </cell>
          <cell r="K1662">
            <v>15</v>
          </cell>
          <cell r="L1662">
            <v>1</v>
          </cell>
          <cell r="M1662" t="str">
            <v>No</v>
          </cell>
          <cell r="N1662" t="str">
            <v>No</v>
          </cell>
          <cell r="O1662" t="str">
            <v>Yes</v>
          </cell>
          <cell r="P1662">
            <v>155.51689999999999</v>
          </cell>
          <cell r="Q1662">
            <v>11.033199999999994</v>
          </cell>
          <cell r="R1662">
            <v>134.83259999999964</v>
          </cell>
          <cell r="S1662">
            <v>8.1828875212671293E-2</v>
          </cell>
          <cell r="T1662">
            <v>6.3006000000000029</v>
          </cell>
        </row>
        <row r="1663">
          <cell r="A1663" t="str">
            <v>11243</v>
          </cell>
          <cell r="B1663">
            <v>11</v>
          </cell>
          <cell r="C1663">
            <v>2</v>
          </cell>
          <cell r="D1663">
            <v>4</v>
          </cell>
          <cell r="E1663">
            <v>3</v>
          </cell>
          <cell r="F1663">
            <v>14</v>
          </cell>
          <cell r="G1663" t="str">
            <v>AI</v>
          </cell>
          <cell r="H1663" t="str">
            <v>sphere (13)</v>
          </cell>
          <cell r="I1663">
            <v>176.4333</v>
          </cell>
          <cell r="J1663" t="str">
            <v>Right</v>
          </cell>
          <cell r="K1663">
            <v>15</v>
          </cell>
          <cell r="L1663">
            <v>1</v>
          </cell>
          <cell r="M1663" t="str">
            <v>No</v>
          </cell>
          <cell r="N1663" t="str">
            <v>No</v>
          </cell>
          <cell r="O1663" t="str">
            <v>Yes</v>
          </cell>
          <cell r="P1663">
            <v>155.51689999999999</v>
          </cell>
          <cell r="Q1663">
            <v>11.033199999999994</v>
          </cell>
          <cell r="R1663">
            <v>134.83259999999964</v>
          </cell>
          <cell r="S1663">
            <v>8.1828875212671293E-2</v>
          </cell>
          <cell r="T1663">
            <v>6.3006000000000029</v>
          </cell>
        </row>
        <row r="1664">
          <cell r="A1664" t="str">
            <v>11243</v>
          </cell>
          <cell r="B1664">
            <v>11</v>
          </cell>
          <cell r="C1664">
            <v>2</v>
          </cell>
          <cell r="D1664">
            <v>4</v>
          </cell>
          <cell r="E1664">
            <v>3</v>
          </cell>
          <cell r="F1664">
            <v>15</v>
          </cell>
          <cell r="G1664" t="str">
            <v>AI</v>
          </cell>
          <cell r="H1664" t="str">
            <v>sphere (14)</v>
          </cell>
          <cell r="I1664">
            <v>176.93270000000001</v>
          </cell>
          <cell r="J1664" t="str">
            <v>Right</v>
          </cell>
          <cell r="K1664">
            <v>15</v>
          </cell>
          <cell r="L1664">
            <v>1</v>
          </cell>
          <cell r="M1664" t="str">
            <v>No</v>
          </cell>
          <cell r="N1664" t="str">
            <v>No</v>
          </cell>
          <cell r="O1664" t="str">
            <v>Yes</v>
          </cell>
          <cell r="P1664">
            <v>155.51689999999999</v>
          </cell>
          <cell r="Q1664">
            <v>11.033199999999994</v>
          </cell>
          <cell r="R1664">
            <v>134.83259999999964</v>
          </cell>
          <cell r="S1664">
            <v>8.1828875212671293E-2</v>
          </cell>
          <cell r="T1664">
            <v>6.3006000000000029</v>
          </cell>
        </row>
        <row r="1665">
          <cell r="A1665" t="str">
            <v>11243</v>
          </cell>
          <cell r="B1665">
            <v>11</v>
          </cell>
          <cell r="C1665">
            <v>2</v>
          </cell>
          <cell r="D1665">
            <v>4</v>
          </cell>
          <cell r="E1665">
            <v>3</v>
          </cell>
          <cell r="F1665">
            <v>16</v>
          </cell>
          <cell r="G1665" t="str">
            <v>AI</v>
          </cell>
          <cell r="H1665" t="str">
            <v>sphere (15)</v>
          </cell>
          <cell r="I1665">
            <v>177.3493</v>
          </cell>
          <cell r="J1665" t="str">
            <v>Right</v>
          </cell>
          <cell r="K1665">
            <v>15</v>
          </cell>
          <cell r="L1665">
            <v>1</v>
          </cell>
          <cell r="M1665" t="str">
            <v>No</v>
          </cell>
          <cell r="N1665" t="str">
            <v>No</v>
          </cell>
          <cell r="O1665" t="str">
            <v>Yes</v>
          </cell>
          <cell r="P1665">
            <v>155.51689999999999</v>
          </cell>
          <cell r="Q1665">
            <v>11.033199999999994</v>
          </cell>
          <cell r="R1665">
            <v>134.83259999999964</v>
          </cell>
          <cell r="S1665">
            <v>8.1828875212671293E-2</v>
          </cell>
          <cell r="T1665">
            <v>6.3006000000000029</v>
          </cell>
        </row>
        <row r="1666">
          <cell r="A1666" t="str">
            <v>11255</v>
          </cell>
          <cell r="B1666">
            <v>11</v>
          </cell>
          <cell r="C1666">
            <v>2</v>
          </cell>
          <cell r="D1666">
            <v>5</v>
          </cell>
          <cell r="E1666">
            <v>5</v>
          </cell>
          <cell r="F1666">
            <v>1</v>
          </cell>
          <cell r="G1666" t="str">
            <v>Placebo</v>
          </cell>
          <cell r="H1666" t="str">
            <v>Button</v>
          </cell>
          <cell r="I1666">
            <v>179.11609999999999</v>
          </cell>
          <cell r="J1666" t="str">
            <v>Right</v>
          </cell>
          <cell r="K1666">
            <v>15</v>
          </cell>
          <cell r="L1666">
            <v>1</v>
          </cell>
          <cell r="M1666" t="str">
            <v>No</v>
          </cell>
          <cell r="N1666" t="str">
            <v>No</v>
          </cell>
          <cell r="O1666" t="str">
            <v>Yes</v>
          </cell>
          <cell r="P1666">
            <v>155.51689999999999</v>
          </cell>
          <cell r="Q1666">
            <v>16.715699999999998</v>
          </cell>
          <cell r="R1666">
            <v>134.83259999999964</v>
          </cell>
          <cell r="S1666">
            <v>0.1239737274220036</v>
          </cell>
          <cell r="T1666">
            <v>10.399399999999986</v>
          </cell>
        </row>
        <row r="1667">
          <cell r="A1667" t="str">
            <v>11255</v>
          </cell>
          <cell r="B1667">
            <v>11</v>
          </cell>
          <cell r="C1667">
            <v>2</v>
          </cell>
          <cell r="D1667">
            <v>5</v>
          </cell>
          <cell r="E1667">
            <v>5</v>
          </cell>
          <cell r="F1667">
            <v>2</v>
          </cell>
          <cell r="G1667" t="str">
            <v>Placebo</v>
          </cell>
          <cell r="H1667" t="str">
            <v>sphere (1)</v>
          </cell>
          <cell r="I1667">
            <v>185.4324</v>
          </cell>
          <cell r="J1667" t="str">
            <v>Right</v>
          </cell>
          <cell r="K1667">
            <v>15</v>
          </cell>
          <cell r="L1667">
            <v>1</v>
          </cell>
          <cell r="M1667" t="str">
            <v>No</v>
          </cell>
          <cell r="N1667" t="str">
            <v>No</v>
          </cell>
          <cell r="O1667" t="str">
            <v>Yes</v>
          </cell>
          <cell r="P1667">
            <v>155.51689999999999</v>
          </cell>
          <cell r="Q1667">
            <v>16.715699999999998</v>
          </cell>
          <cell r="R1667">
            <v>134.83259999999964</v>
          </cell>
          <cell r="S1667">
            <v>0.1239737274220036</v>
          </cell>
          <cell r="T1667">
            <v>10.399399999999986</v>
          </cell>
        </row>
        <row r="1668">
          <cell r="A1668" t="str">
            <v>11255</v>
          </cell>
          <cell r="B1668">
            <v>11</v>
          </cell>
          <cell r="C1668">
            <v>2</v>
          </cell>
          <cell r="D1668">
            <v>5</v>
          </cell>
          <cell r="E1668">
            <v>5</v>
          </cell>
          <cell r="F1668">
            <v>3</v>
          </cell>
          <cell r="G1668" t="str">
            <v>Placebo</v>
          </cell>
          <cell r="H1668" t="str">
            <v>sphere (2)</v>
          </cell>
          <cell r="I1668">
            <v>185.94890000000001</v>
          </cell>
          <cell r="J1668" t="str">
            <v>Right</v>
          </cell>
          <cell r="K1668">
            <v>15</v>
          </cell>
          <cell r="L1668">
            <v>1</v>
          </cell>
          <cell r="M1668" t="str">
            <v>No</v>
          </cell>
          <cell r="N1668" t="str">
            <v>No</v>
          </cell>
          <cell r="O1668" t="str">
            <v>Yes</v>
          </cell>
          <cell r="P1668">
            <v>155.51689999999999</v>
          </cell>
          <cell r="Q1668">
            <v>16.715699999999998</v>
          </cell>
          <cell r="R1668">
            <v>134.83259999999964</v>
          </cell>
          <cell r="S1668">
            <v>0.1239737274220036</v>
          </cell>
          <cell r="T1668">
            <v>10.399399999999986</v>
          </cell>
        </row>
        <row r="1669">
          <cell r="A1669" t="str">
            <v>11255</v>
          </cell>
          <cell r="B1669">
            <v>11</v>
          </cell>
          <cell r="C1669">
            <v>2</v>
          </cell>
          <cell r="D1669">
            <v>5</v>
          </cell>
          <cell r="E1669">
            <v>5</v>
          </cell>
          <cell r="F1669">
            <v>4</v>
          </cell>
          <cell r="G1669" t="str">
            <v>Placebo</v>
          </cell>
          <cell r="H1669" t="str">
            <v>sphere (3)</v>
          </cell>
          <cell r="I1669">
            <v>186.3492</v>
          </cell>
          <cell r="J1669" t="str">
            <v>Right</v>
          </cell>
          <cell r="K1669">
            <v>15</v>
          </cell>
          <cell r="L1669">
            <v>1</v>
          </cell>
          <cell r="M1669" t="str">
            <v>No</v>
          </cell>
          <cell r="N1669" t="str">
            <v>No</v>
          </cell>
          <cell r="O1669" t="str">
            <v>Yes</v>
          </cell>
          <cell r="P1669">
            <v>155.51689999999999</v>
          </cell>
          <cell r="Q1669">
            <v>16.715699999999998</v>
          </cell>
          <cell r="R1669">
            <v>134.83259999999964</v>
          </cell>
          <cell r="S1669">
            <v>0.1239737274220036</v>
          </cell>
          <cell r="T1669">
            <v>10.399399999999986</v>
          </cell>
        </row>
        <row r="1670">
          <cell r="A1670" t="str">
            <v>11255</v>
          </cell>
          <cell r="B1670">
            <v>11</v>
          </cell>
          <cell r="C1670">
            <v>2</v>
          </cell>
          <cell r="D1670">
            <v>5</v>
          </cell>
          <cell r="E1670">
            <v>5</v>
          </cell>
          <cell r="F1670">
            <v>5</v>
          </cell>
          <cell r="G1670" t="str">
            <v>Placebo</v>
          </cell>
          <cell r="H1670" t="str">
            <v>sphere (4)</v>
          </cell>
          <cell r="I1670">
            <v>186.89859999999999</v>
          </cell>
          <cell r="J1670" t="str">
            <v>Right</v>
          </cell>
          <cell r="K1670">
            <v>15</v>
          </cell>
          <cell r="L1670">
            <v>1</v>
          </cell>
          <cell r="M1670" t="str">
            <v>No</v>
          </cell>
          <cell r="N1670" t="str">
            <v>No</v>
          </cell>
          <cell r="O1670" t="str">
            <v>Yes</v>
          </cell>
          <cell r="P1670">
            <v>155.51689999999999</v>
          </cell>
          <cell r="Q1670">
            <v>16.715699999999998</v>
          </cell>
          <cell r="R1670">
            <v>134.83259999999964</v>
          </cell>
          <cell r="S1670">
            <v>0.1239737274220036</v>
          </cell>
          <cell r="T1670">
            <v>10.399399999999986</v>
          </cell>
        </row>
        <row r="1671">
          <cell r="A1671" t="str">
            <v>11255</v>
          </cell>
          <cell r="B1671">
            <v>11</v>
          </cell>
          <cell r="C1671">
            <v>2</v>
          </cell>
          <cell r="D1671">
            <v>5</v>
          </cell>
          <cell r="E1671">
            <v>5</v>
          </cell>
          <cell r="F1671">
            <v>6</v>
          </cell>
          <cell r="G1671" t="str">
            <v>Placebo</v>
          </cell>
          <cell r="H1671" t="str">
            <v>sphere (5)</v>
          </cell>
          <cell r="I1671">
            <v>187.54929999999999</v>
          </cell>
          <cell r="J1671" t="str">
            <v>Right</v>
          </cell>
          <cell r="K1671">
            <v>15</v>
          </cell>
          <cell r="L1671">
            <v>1</v>
          </cell>
          <cell r="M1671" t="str">
            <v>No</v>
          </cell>
          <cell r="N1671" t="str">
            <v>No</v>
          </cell>
          <cell r="O1671" t="str">
            <v>Yes</v>
          </cell>
          <cell r="P1671">
            <v>155.51689999999999</v>
          </cell>
          <cell r="Q1671">
            <v>16.715699999999998</v>
          </cell>
          <cell r="R1671">
            <v>134.83259999999964</v>
          </cell>
          <cell r="S1671">
            <v>0.1239737274220036</v>
          </cell>
          <cell r="T1671">
            <v>10.399399999999986</v>
          </cell>
        </row>
        <row r="1672">
          <cell r="A1672" t="str">
            <v>11255</v>
          </cell>
          <cell r="B1672">
            <v>11</v>
          </cell>
          <cell r="C1672">
            <v>2</v>
          </cell>
          <cell r="D1672">
            <v>5</v>
          </cell>
          <cell r="E1672">
            <v>5</v>
          </cell>
          <cell r="F1672">
            <v>7</v>
          </cell>
          <cell r="G1672" t="str">
            <v>Placebo</v>
          </cell>
          <cell r="H1672" t="str">
            <v>sphere (6)</v>
          </cell>
          <cell r="I1672">
            <v>189.03290000000001</v>
          </cell>
          <cell r="J1672" t="str">
            <v>Right</v>
          </cell>
          <cell r="K1672">
            <v>15</v>
          </cell>
          <cell r="L1672">
            <v>1</v>
          </cell>
          <cell r="M1672" t="str">
            <v>No</v>
          </cell>
          <cell r="N1672" t="str">
            <v>No</v>
          </cell>
          <cell r="O1672" t="str">
            <v>Yes</v>
          </cell>
          <cell r="P1672">
            <v>155.51689999999999</v>
          </cell>
          <cell r="Q1672">
            <v>16.715699999999998</v>
          </cell>
          <cell r="R1672">
            <v>134.83259999999964</v>
          </cell>
          <cell r="S1672">
            <v>0.1239737274220036</v>
          </cell>
          <cell r="T1672">
            <v>10.399399999999986</v>
          </cell>
        </row>
        <row r="1673">
          <cell r="A1673" t="str">
            <v>11255</v>
          </cell>
          <cell r="B1673">
            <v>11</v>
          </cell>
          <cell r="C1673">
            <v>2</v>
          </cell>
          <cell r="D1673">
            <v>5</v>
          </cell>
          <cell r="E1673">
            <v>5</v>
          </cell>
          <cell r="F1673">
            <v>8</v>
          </cell>
          <cell r="G1673" t="str">
            <v>Placebo</v>
          </cell>
          <cell r="H1673" t="str">
            <v>sphere (7)</v>
          </cell>
          <cell r="I1673">
            <v>189.54900000000001</v>
          </cell>
          <cell r="J1673" t="str">
            <v>Right</v>
          </cell>
          <cell r="K1673">
            <v>15</v>
          </cell>
          <cell r="L1673">
            <v>1</v>
          </cell>
          <cell r="M1673" t="str">
            <v>No</v>
          </cell>
          <cell r="N1673" t="str">
            <v>No</v>
          </cell>
          <cell r="O1673" t="str">
            <v>Yes</v>
          </cell>
          <cell r="P1673">
            <v>155.51689999999999</v>
          </cell>
          <cell r="Q1673">
            <v>16.715699999999998</v>
          </cell>
          <cell r="R1673">
            <v>134.83259999999964</v>
          </cell>
          <cell r="S1673">
            <v>0.1239737274220036</v>
          </cell>
          <cell r="T1673">
            <v>10.399399999999986</v>
          </cell>
        </row>
        <row r="1674">
          <cell r="A1674" t="str">
            <v>11255</v>
          </cell>
          <cell r="B1674">
            <v>11</v>
          </cell>
          <cell r="C1674">
            <v>2</v>
          </cell>
          <cell r="D1674">
            <v>5</v>
          </cell>
          <cell r="E1674">
            <v>5</v>
          </cell>
          <cell r="F1674">
            <v>9</v>
          </cell>
          <cell r="G1674" t="str">
            <v>Placebo</v>
          </cell>
          <cell r="H1674" t="str">
            <v>sphere (8)</v>
          </cell>
          <cell r="I1674">
            <v>190.19929999999999</v>
          </cell>
          <cell r="J1674" t="str">
            <v>Right</v>
          </cell>
          <cell r="K1674">
            <v>15</v>
          </cell>
          <cell r="L1674">
            <v>1</v>
          </cell>
          <cell r="M1674" t="str">
            <v>No</v>
          </cell>
          <cell r="N1674" t="str">
            <v>No</v>
          </cell>
          <cell r="O1674" t="str">
            <v>Yes</v>
          </cell>
          <cell r="P1674">
            <v>155.51689999999999</v>
          </cell>
          <cell r="Q1674">
            <v>16.715699999999998</v>
          </cell>
          <cell r="R1674">
            <v>134.83259999999964</v>
          </cell>
          <cell r="S1674">
            <v>0.1239737274220036</v>
          </cell>
          <cell r="T1674">
            <v>10.399399999999986</v>
          </cell>
        </row>
        <row r="1675">
          <cell r="A1675" t="str">
            <v>11255</v>
          </cell>
          <cell r="B1675">
            <v>11</v>
          </cell>
          <cell r="C1675">
            <v>2</v>
          </cell>
          <cell r="D1675">
            <v>5</v>
          </cell>
          <cell r="E1675">
            <v>5</v>
          </cell>
          <cell r="F1675">
            <v>10</v>
          </cell>
          <cell r="G1675" t="str">
            <v>Placebo</v>
          </cell>
          <cell r="H1675" t="str">
            <v>sphere (9)</v>
          </cell>
          <cell r="I1675">
            <v>191.416</v>
          </cell>
          <cell r="J1675" t="str">
            <v>Right</v>
          </cell>
          <cell r="K1675">
            <v>15</v>
          </cell>
          <cell r="L1675">
            <v>1</v>
          </cell>
          <cell r="M1675" t="str">
            <v>No</v>
          </cell>
          <cell r="N1675" t="str">
            <v>No</v>
          </cell>
          <cell r="O1675" t="str">
            <v>Yes</v>
          </cell>
          <cell r="P1675">
            <v>155.51689999999999</v>
          </cell>
          <cell r="Q1675">
            <v>16.715699999999998</v>
          </cell>
          <cell r="R1675">
            <v>134.83259999999964</v>
          </cell>
          <cell r="S1675">
            <v>0.1239737274220036</v>
          </cell>
          <cell r="T1675">
            <v>10.399399999999986</v>
          </cell>
        </row>
        <row r="1676">
          <cell r="A1676" t="str">
            <v>11255</v>
          </cell>
          <cell r="B1676">
            <v>11</v>
          </cell>
          <cell r="C1676">
            <v>2</v>
          </cell>
          <cell r="D1676">
            <v>5</v>
          </cell>
          <cell r="E1676">
            <v>5</v>
          </cell>
          <cell r="F1676">
            <v>11</v>
          </cell>
          <cell r="G1676" t="str">
            <v>Placebo</v>
          </cell>
          <cell r="H1676" t="str">
            <v>sphere (10)</v>
          </cell>
          <cell r="I1676">
            <v>192.2321</v>
          </cell>
          <cell r="J1676" t="str">
            <v>Right</v>
          </cell>
          <cell r="K1676">
            <v>15</v>
          </cell>
          <cell r="L1676">
            <v>1</v>
          </cell>
          <cell r="M1676" t="str">
            <v>No</v>
          </cell>
          <cell r="N1676" t="str">
            <v>No</v>
          </cell>
          <cell r="O1676" t="str">
            <v>Yes</v>
          </cell>
          <cell r="P1676">
            <v>155.51689999999999</v>
          </cell>
          <cell r="Q1676">
            <v>16.715699999999998</v>
          </cell>
          <cell r="R1676">
            <v>134.83259999999964</v>
          </cell>
          <cell r="S1676">
            <v>0.1239737274220036</v>
          </cell>
          <cell r="T1676">
            <v>10.399399999999986</v>
          </cell>
        </row>
        <row r="1677">
          <cell r="A1677" t="str">
            <v>11255</v>
          </cell>
          <cell r="B1677">
            <v>11</v>
          </cell>
          <cell r="C1677">
            <v>2</v>
          </cell>
          <cell r="D1677">
            <v>5</v>
          </cell>
          <cell r="E1677">
            <v>5</v>
          </cell>
          <cell r="F1677">
            <v>12</v>
          </cell>
          <cell r="G1677" t="str">
            <v>Placebo</v>
          </cell>
          <cell r="H1677" t="str">
            <v>sphere (11)</v>
          </cell>
          <cell r="I1677">
            <v>192.49889999999999</v>
          </cell>
          <cell r="J1677" t="str">
            <v>Right</v>
          </cell>
          <cell r="K1677">
            <v>15</v>
          </cell>
          <cell r="L1677">
            <v>1</v>
          </cell>
          <cell r="M1677" t="str">
            <v>No</v>
          </cell>
          <cell r="N1677" t="str">
            <v>No</v>
          </cell>
          <cell r="O1677" t="str">
            <v>Yes</v>
          </cell>
          <cell r="P1677">
            <v>155.51689999999999</v>
          </cell>
          <cell r="Q1677">
            <v>16.715699999999998</v>
          </cell>
          <cell r="R1677">
            <v>134.83259999999964</v>
          </cell>
          <cell r="S1677">
            <v>0.1239737274220036</v>
          </cell>
          <cell r="T1677">
            <v>10.399399999999986</v>
          </cell>
        </row>
        <row r="1678">
          <cell r="A1678" t="str">
            <v>11255</v>
          </cell>
          <cell r="B1678">
            <v>11</v>
          </cell>
          <cell r="C1678">
            <v>2</v>
          </cell>
          <cell r="D1678">
            <v>5</v>
          </cell>
          <cell r="E1678">
            <v>5</v>
          </cell>
          <cell r="F1678">
            <v>13</v>
          </cell>
          <cell r="G1678" t="str">
            <v>Placebo</v>
          </cell>
          <cell r="H1678" t="str">
            <v>sphere (12)</v>
          </cell>
          <cell r="I1678">
            <v>193.06569999999999</v>
          </cell>
          <cell r="J1678" t="str">
            <v>Right</v>
          </cell>
          <cell r="K1678">
            <v>15</v>
          </cell>
          <cell r="L1678">
            <v>1</v>
          </cell>
          <cell r="M1678" t="str">
            <v>No</v>
          </cell>
          <cell r="N1678" t="str">
            <v>No</v>
          </cell>
          <cell r="O1678" t="str">
            <v>Yes</v>
          </cell>
          <cell r="P1678">
            <v>155.51689999999999</v>
          </cell>
          <cell r="Q1678">
            <v>16.715699999999998</v>
          </cell>
          <cell r="R1678">
            <v>134.83259999999964</v>
          </cell>
          <cell r="S1678">
            <v>0.1239737274220036</v>
          </cell>
          <cell r="T1678">
            <v>10.399399999999986</v>
          </cell>
        </row>
        <row r="1679">
          <cell r="A1679" t="str">
            <v>11255</v>
          </cell>
          <cell r="B1679">
            <v>11</v>
          </cell>
          <cell r="C1679">
            <v>2</v>
          </cell>
          <cell r="D1679">
            <v>5</v>
          </cell>
          <cell r="E1679">
            <v>5</v>
          </cell>
          <cell r="F1679">
            <v>14</v>
          </cell>
          <cell r="G1679" t="str">
            <v>Placebo</v>
          </cell>
          <cell r="H1679" t="str">
            <v>sphere (13)</v>
          </cell>
          <cell r="I1679">
            <v>193.68260000000001</v>
          </cell>
          <cell r="J1679" t="str">
            <v>Right</v>
          </cell>
          <cell r="K1679">
            <v>15</v>
          </cell>
          <cell r="L1679">
            <v>1</v>
          </cell>
          <cell r="M1679" t="str">
            <v>No</v>
          </cell>
          <cell r="N1679" t="str">
            <v>No</v>
          </cell>
          <cell r="O1679" t="str">
            <v>Yes</v>
          </cell>
          <cell r="P1679">
            <v>155.51689999999999</v>
          </cell>
          <cell r="Q1679">
            <v>16.715699999999998</v>
          </cell>
          <cell r="R1679">
            <v>134.83259999999964</v>
          </cell>
          <cell r="S1679">
            <v>0.1239737274220036</v>
          </cell>
          <cell r="T1679">
            <v>10.399399999999986</v>
          </cell>
        </row>
        <row r="1680">
          <cell r="A1680" t="str">
            <v>11255</v>
          </cell>
          <cell r="B1680">
            <v>11</v>
          </cell>
          <cell r="C1680">
            <v>2</v>
          </cell>
          <cell r="D1680">
            <v>5</v>
          </cell>
          <cell r="E1680">
            <v>5</v>
          </cell>
          <cell r="F1680">
            <v>15</v>
          </cell>
          <cell r="G1680" t="str">
            <v>Placebo</v>
          </cell>
          <cell r="H1680" t="str">
            <v>sphere (14)</v>
          </cell>
          <cell r="I1680">
            <v>194.5658</v>
          </cell>
          <cell r="J1680" t="str">
            <v>Right</v>
          </cell>
          <cell r="K1680">
            <v>15</v>
          </cell>
          <cell r="L1680">
            <v>1</v>
          </cell>
          <cell r="M1680" t="str">
            <v>No</v>
          </cell>
          <cell r="N1680" t="str">
            <v>No</v>
          </cell>
          <cell r="O1680" t="str">
            <v>Yes</v>
          </cell>
          <cell r="P1680">
            <v>155.51689999999999</v>
          </cell>
          <cell r="Q1680">
            <v>16.715699999999998</v>
          </cell>
          <cell r="R1680">
            <v>134.83259999999964</v>
          </cell>
          <cell r="S1680">
            <v>0.1239737274220036</v>
          </cell>
          <cell r="T1680">
            <v>10.399399999999986</v>
          </cell>
        </row>
        <row r="1681">
          <cell r="A1681" t="str">
            <v>11255</v>
          </cell>
          <cell r="B1681">
            <v>11</v>
          </cell>
          <cell r="C1681">
            <v>2</v>
          </cell>
          <cell r="D1681">
            <v>5</v>
          </cell>
          <cell r="E1681">
            <v>5</v>
          </cell>
          <cell r="F1681">
            <v>16</v>
          </cell>
          <cell r="G1681" t="str">
            <v>Placebo</v>
          </cell>
          <cell r="H1681" t="str">
            <v>sphere (15)</v>
          </cell>
          <cell r="I1681">
            <v>195.83179999999999</v>
          </cell>
          <cell r="J1681" t="str">
            <v>Right</v>
          </cell>
          <cell r="K1681">
            <v>15</v>
          </cell>
          <cell r="L1681">
            <v>1</v>
          </cell>
          <cell r="M1681" t="str">
            <v>No</v>
          </cell>
          <cell r="N1681" t="str">
            <v>No</v>
          </cell>
          <cell r="O1681" t="str">
            <v>Yes</v>
          </cell>
          <cell r="P1681">
            <v>155.51689999999999</v>
          </cell>
          <cell r="Q1681">
            <v>16.715699999999998</v>
          </cell>
          <cell r="R1681">
            <v>134.83259999999964</v>
          </cell>
          <cell r="S1681">
            <v>0.1239737274220036</v>
          </cell>
          <cell r="T1681">
            <v>10.399399999999986</v>
          </cell>
        </row>
        <row r="1682">
          <cell r="A1682" t="str">
            <v>11269</v>
          </cell>
          <cell r="B1682">
            <v>11</v>
          </cell>
          <cell r="C1682">
            <v>2</v>
          </cell>
          <cell r="D1682">
            <v>6</v>
          </cell>
          <cell r="E1682">
            <v>9</v>
          </cell>
          <cell r="F1682">
            <v>1</v>
          </cell>
          <cell r="G1682" t="str">
            <v>Normal</v>
          </cell>
          <cell r="H1682" t="str">
            <v>Button</v>
          </cell>
          <cell r="I1682">
            <v>198.04920000000001</v>
          </cell>
          <cell r="J1682" t="str">
            <v>Right</v>
          </cell>
          <cell r="K1682">
            <v>15</v>
          </cell>
          <cell r="L1682">
            <v>1</v>
          </cell>
          <cell r="M1682" t="str">
            <v>No</v>
          </cell>
          <cell r="N1682" t="str">
            <v>No</v>
          </cell>
          <cell r="O1682" t="str">
            <v>Yes</v>
          </cell>
          <cell r="P1682">
            <v>155.51689999999999</v>
          </cell>
          <cell r="Q1682">
            <v>12.199899999999985</v>
          </cell>
          <cell r="R1682">
            <v>134.83259999999964</v>
          </cell>
          <cell r="S1682">
            <v>9.048182709522784E-2</v>
          </cell>
          <cell r="T1682">
            <v>7.5664999999999907</v>
          </cell>
        </row>
        <row r="1683">
          <cell r="A1683" t="str">
            <v>11269</v>
          </cell>
          <cell r="B1683">
            <v>11</v>
          </cell>
          <cell r="C1683">
            <v>2</v>
          </cell>
          <cell r="D1683">
            <v>6</v>
          </cell>
          <cell r="E1683">
            <v>9</v>
          </cell>
          <cell r="F1683">
            <v>2</v>
          </cell>
          <cell r="G1683" t="str">
            <v>Normal</v>
          </cell>
          <cell r="H1683" t="str">
            <v>sphere (1)</v>
          </cell>
          <cell r="I1683">
            <v>202.68260000000001</v>
          </cell>
          <cell r="J1683" t="str">
            <v>Right</v>
          </cell>
          <cell r="K1683">
            <v>15</v>
          </cell>
          <cell r="L1683">
            <v>1</v>
          </cell>
          <cell r="M1683" t="str">
            <v>No</v>
          </cell>
          <cell r="N1683" t="str">
            <v>No</v>
          </cell>
          <cell r="O1683" t="str">
            <v>Yes</v>
          </cell>
          <cell r="P1683">
            <v>155.51689999999999</v>
          </cell>
          <cell r="Q1683">
            <v>12.199899999999985</v>
          </cell>
          <cell r="R1683">
            <v>134.83259999999964</v>
          </cell>
          <cell r="S1683">
            <v>9.048182709522784E-2</v>
          </cell>
          <cell r="T1683">
            <v>7.5664999999999907</v>
          </cell>
        </row>
        <row r="1684">
          <cell r="A1684" t="str">
            <v>11269</v>
          </cell>
          <cell r="B1684">
            <v>11</v>
          </cell>
          <cell r="C1684">
            <v>2</v>
          </cell>
          <cell r="D1684">
            <v>6</v>
          </cell>
          <cell r="E1684">
            <v>9</v>
          </cell>
          <cell r="F1684">
            <v>3</v>
          </cell>
          <cell r="G1684" t="str">
            <v>Normal</v>
          </cell>
          <cell r="H1684" t="str">
            <v>sphere (2)</v>
          </cell>
          <cell r="I1684">
            <v>203.13290000000001</v>
          </cell>
          <cell r="J1684" t="str">
            <v>Right</v>
          </cell>
          <cell r="K1684">
            <v>15</v>
          </cell>
          <cell r="L1684">
            <v>1</v>
          </cell>
          <cell r="M1684" t="str">
            <v>No</v>
          </cell>
          <cell r="N1684" t="str">
            <v>No</v>
          </cell>
          <cell r="O1684" t="str">
            <v>Yes</v>
          </cell>
          <cell r="P1684">
            <v>155.51689999999999</v>
          </cell>
          <cell r="Q1684">
            <v>12.199899999999985</v>
          </cell>
          <cell r="R1684">
            <v>134.83259999999964</v>
          </cell>
          <cell r="S1684">
            <v>9.048182709522784E-2</v>
          </cell>
          <cell r="T1684">
            <v>7.5664999999999907</v>
          </cell>
        </row>
        <row r="1685">
          <cell r="A1685" t="str">
            <v>11269</v>
          </cell>
          <cell r="B1685">
            <v>11</v>
          </cell>
          <cell r="C1685">
            <v>2</v>
          </cell>
          <cell r="D1685">
            <v>6</v>
          </cell>
          <cell r="E1685">
            <v>9</v>
          </cell>
          <cell r="F1685">
            <v>4</v>
          </cell>
          <cell r="G1685" t="str">
            <v>Normal</v>
          </cell>
          <cell r="H1685" t="str">
            <v>sphere (3)</v>
          </cell>
          <cell r="I1685">
            <v>203.9315</v>
          </cell>
          <cell r="J1685" t="str">
            <v>Right</v>
          </cell>
          <cell r="K1685">
            <v>15</v>
          </cell>
          <cell r="L1685">
            <v>1</v>
          </cell>
          <cell r="M1685" t="str">
            <v>No</v>
          </cell>
          <cell r="N1685" t="str">
            <v>No</v>
          </cell>
          <cell r="O1685" t="str">
            <v>Yes</v>
          </cell>
          <cell r="P1685">
            <v>155.51689999999999</v>
          </cell>
          <cell r="Q1685">
            <v>12.199899999999985</v>
          </cell>
          <cell r="R1685">
            <v>134.83259999999964</v>
          </cell>
          <cell r="S1685">
            <v>9.048182709522784E-2</v>
          </cell>
          <cell r="T1685">
            <v>7.5664999999999907</v>
          </cell>
        </row>
        <row r="1686">
          <cell r="A1686" t="str">
            <v>11269</v>
          </cell>
          <cell r="B1686">
            <v>11</v>
          </cell>
          <cell r="C1686">
            <v>2</v>
          </cell>
          <cell r="D1686">
            <v>6</v>
          </cell>
          <cell r="E1686">
            <v>9</v>
          </cell>
          <cell r="F1686">
            <v>5</v>
          </cell>
          <cell r="G1686" t="str">
            <v>Normal</v>
          </cell>
          <cell r="H1686" t="str">
            <v>sphere (4)</v>
          </cell>
          <cell r="I1686">
            <v>204.3655</v>
          </cell>
          <cell r="J1686" t="str">
            <v>Right</v>
          </cell>
          <cell r="K1686">
            <v>15</v>
          </cell>
          <cell r="L1686">
            <v>1</v>
          </cell>
          <cell r="M1686" t="str">
            <v>No</v>
          </cell>
          <cell r="N1686" t="str">
            <v>No</v>
          </cell>
          <cell r="O1686" t="str">
            <v>Yes</v>
          </cell>
          <cell r="P1686">
            <v>155.51689999999999</v>
          </cell>
          <cell r="Q1686">
            <v>12.199899999999985</v>
          </cell>
          <cell r="R1686">
            <v>134.83259999999964</v>
          </cell>
          <cell r="S1686">
            <v>9.048182709522784E-2</v>
          </cell>
          <cell r="T1686">
            <v>7.5664999999999907</v>
          </cell>
        </row>
        <row r="1687">
          <cell r="A1687" t="str">
            <v>11269</v>
          </cell>
          <cell r="B1687">
            <v>11</v>
          </cell>
          <cell r="C1687">
            <v>2</v>
          </cell>
          <cell r="D1687">
            <v>6</v>
          </cell>
          <cell r="E1687">
            <v>9</v>
          </cell>
          <cell r="F1687">
            <v>6</v>
          </cell>
          <cell r="G1687" t="str">
            <v>Normal</v>
          </cell>
          <cell r="H1687" t="str">
            <v>sphere (5)</v>
          </cell>
          <cell r="I1687">
            <v>204.64850000000001</v>
          </cell>
          <cell r="J1687" t="str">
            <v>Right</v>
          </cell>
          <cell r="K1687">
            <v>15</v>
          </cell>
          <cell r="L1687">
            <v>1</v>
          </cell>
          <cell r="M1687" t="str">
            <v>No</v>
          </cell>
          <cell r="N1687" t="str">
            <v>No</v>
          </cell>
          <cell r="O1687" t="str">
            <v>Yes</v>
          </cell>
          <cell r="P1687">
            <v>155.51689999999999</v>
          </cell>
          <cell r="Q1687">
            <v>12.199899999999985</v>
          </cell>
          <cell r="R1687">
            <v>134.83259999999964</v>
          </cell>
          <cell r="S1687">
            <v>9.048182709522784E-2</v>
          </cell>
          <cell r="T1687">
            <v>7.5664999999999907</v>
          </cell>
        </row>
        <row r="1688">
          <cell r="A1688" t="str">
            <v>11269</v>
          </cell>
          <cell r="B1688">
            <v>11</v>
          </cell>
          <cell r="C1688">
            <v>2</v>
          </cell>
          <cell r="D1688">
            <v>6</v>
          </cell>
          <cell r="E1688">
            <v>9</v>
          </cell>
          <cell r="F1688">
            <v>7</v>
          </cell>
          <cell r="G1688" t="str">
            <v>Normal</v>
          </cell>
          <cell r="H1688" t="str">
            <v>sphere (6)</v>
          </cell>
          <cell r="I1688">
            <v>205.13200000000001</v>
          </cell>
          <cell r="J1688" t="str">
            <v>Right</v>
          </cell>
          <cell r="K1688">
            <v>15</v>
          </cell>
          <cell r="L1688">
            <v>1</v>
          </cell>
          <cell r="M1688" t="str">
            <v>No</v>
          </cell>
          <cell r="N1688" t="str">
            <v>No</v>
          </cell>
          <cell r="O1688" t="str">
            <v>Yes</v>
          </cell>
          <cell r="P1688">
            <v>155.51689999999999</v>
          </cell>
          <cell r="Q1688">
            <v>12.199899999999985</v>
          </cell>
          <cell r="R1688">
            <v>134.83259999999964</v>
          </cell>
          <cell r="S1688">
            <v>9.048182709522784E-2</v>
          </cell>
          <cell r="T1688">
            <v>7.5664999999999907</v>
          </cell>
        </row>
        <row r="1689">
          <cell r="A1689" t="str">
            <v>11269</v>
          </cell>
          <cell r="B1689">
            <v>11</v>
          </cell>
          <cell r="C1689">
            <v>2</v>
          </cell>
          <cell r="D1689">
            <v>6</v>
          </cell>
          <cell r="E1689">
            <v>9</v>
          </cell>
          <cell r="F1689">
            <v>8</v>
          </cell>
          <cell r="G1689" t="str">
            <v>Normal</v>
          </cell>
          <cell r="H1689" t="str">
            <v>sphere (7)</v>
          </cell>
          <cell r="I1689">
            <v>205.7159</v>
          </cell>
          <cell r="J1689" t="str">
            <v>Right</v>
          </cell>
          <cell r="K1689">
            <v>15</v>
          </cell>
          <cell r="L1689">
            <v>1</v>
          </cell>
          <cell r="M1689" t="str">
            <v>No</v>
          </cell>
          <cell r="N1689" t="str">
            <v>No</v>
          </cell>
          <cell r="O1689" t="str">
            <v>Yes</v>
          </cell>
          <cell r="P1689">
            <v>155.51689999999999</v>
          </cell>
          <cell r="Q1689">
            <v>12.199899999999985</v>
          </cell>
          <cell r="R1689">
            <v>134.83259999999964</v>
          </cell>
          <cell r="S1689">
            <v>9.048182709522784E-2</v>
          </cell>
          <cell r="T1689">
            <v>7.5664999999999907</v>
          </cell>
        </row>
        <row r="1690">
          <cell r="A1690" t="str">
            <v>11269</v>
          </cell>
          <cell r="B1690">
            <v>11</v>
          </cell>
          <cell r="C1690">
            <v>2</v>
          </cell>
          <cell r="D1690">
            <v>6</v>
          </cell>
          <cell r="E1690">
            <v>9</v>
          </cell>
          <cell r="F1690">
            <v>9</v>
          </cell>
          <cell r="G1690" t="str">
            <v>Normal</v>
          </cell>
          <cell r="H1690" t="str">
            <v>sphere (8)</v>
          </cell>
          <cell r="I1690">
            <v>206.06569999999999</v>
          </cell>
          <cell r="J1690" t="str">
            <v>Right</v>
          </cell>
          <cell r="K1690">
            <v>15</v>
          </cell>
          <cell r="L1690">
            <v>1</v>
          </cell>
          <cell r="M1690" t="str">
            <v>No</v>
          </cell>
          <cell r="N1690" t="str">
            <v>No</v>
          </cell>
          <cell r="O1690" t="str">
            <v>Yes</v>
          </cell>
          <cell r="P1690">
            <v>155.51689999999999</v>
          </cell>
          <cell r="Q1690">
            <v>12.199899999999985</v>
          </cell>
          <cell r="R1690">
            <v>134.83259999999964</v>
          </cell>
          <cell r="S1690">
            <v>9.048182709522784E-2</v>
          </cell>
          <cell r="T1690">
            <v>7.5664999999999907</v>
          </cell>
        </row>
        <row r="1691">
          <cell r="A1691" t="str">
            <v>11269</v>
          </cell>
          <cell r="B1691">
            <v>11</v>
          </cell>
          <cell r="C1691">
            <v>2</v>
          </cell>
          <cell r="D1691">
            <v>6</v>
          </cell>
          <cell r="E1691">
            <v>9</v>
          </cell>
          <cell r="F1691">
            <v>10</v>
          </cell>
          <cell r="G1691" t="str">
            <v>Normal</v>
          </cell>
          <cell r="H1691" t="str">
            <v>sphere (9)</v>
          </cell>
          <cell r="I1691">
            <v>206.53229999999999</v>
          </cell>
          <cell r="J1691" t="str">
            <v>Right</v>
          </cell>
          <cell r="K1691">
            <v>15</v>
          </cell>
          <cell r="L1691">
            <v>1</v>
          </cell>
          <cell r="M1691" t="str">
            <v>No</v>
          </cell>
          <cell r="N1691" t="str">
            <v>No</v>
          </cell>
          <cell r="O1691" t="str">
            <v>Yes</v>
          </cell>
          <cell r="P1691">
            <v>155.51689999999999</v>
          </cell>
          <cell r="Q1691">
            <v>12.199899999999985</v>
          </cell>
          <cell r="R1691">
            <v>134.83259999999964</v>
          </cell>
          <cell r="S1691">
            <v>9.048182709522784E-2</v>
          </cell>
          <cell r="T1691">
            <v>7.5664999999999907</v>
          </cell>
        </row>
        <row r="1692">
          <cell r="A1692" t="str">
            <v>11269</v>
          </cell>
          <cell r="B1692">
            <v>11</v>
          </cell>
          <cell r="C1692">
            <v>2</v>
          </cell>
          <cell r="D1692">
            <v>6</v>
          </cell>
          <cell r="E1692">
            <v>9</v>
          </cell>
          <cell r="F1692">
            <v>11</v>
          </cell>
          <cell r="G1692" t="str">
            <v>Normal</v>
          </cell>
          <cell r="H1692" t="str">
            <v>sphere (10)</v>
          </cell>
          <cell r="I1692">
            <v>206.93209999999999</v>
          </cell>
          <cell r="J1692" t="str">
            <v>Right</v>
          </cell>
          <cell r="K1692">
            <v>15</v>
          </cell>
          <cell r="L1692">
            <v>1</v>
          </cell>
          <cell r="M1692" t="str">
            <v>No</v>
          </cell>
          <cell r="N1692" t="str">
            <v>No</v>
          </cell>
          <cell r="O1692" t="str">
            <v>Yes</v>
          </cell>
          <cell r="P1692">
            <v>155.51689999999999</v>
          </cell>
          <cell r="Q1692">
            <v>12.199899999999985</v>
          </cell>
          <cell r="R1692">
            <v>134.83259999999964</v>
          </cell>
          <cell r="S1692">
            <v>9.048182709522784E-2</v>
          </cell>
          <cell r="T1692">
            <v>7.5664999999999907</v>
          </cell>
        </row>
        <row r="1693">
          <cell r="A1693" t="str">
            <v>11269</v>
          </cell>
          <cell r="B1693">
            <v>11</v>
          </cell>
          <cell r="C1693">
            <v>2</v>
          </cell>
          <cell r="D1693">
            <v>6</v>
          </cell>
          <cell r="E1693">
            <v>9</v>
          </cell>
          <cell r="F1693">
            <v>12</v>
          </cell>
          <cell r="G1693" t="str">
            <v>Normal</v>
          </cell>
          <cell r="H1693" t="str">
            <v>sphere (11)</v>
          </cell>
          <cell r="I1693">
            <v>207.38290000000001</v>
          </cell>
          <cell r="J1693" t="str">
            <v>Right</v>
          </cell>
          <cell r="K1693">
            <v>15</v>
          </cell>
          <cell r="L1693">
            <v>1</v>
          </cell>
          <cell r="M1693" t="str">
            <v>No</v>
          </cell>
          <cell r="N1693" t="str">
            <v>No</v>
          </cell>
          <cell r="O1693" t="str">
            <v>Yes</v>
          </cell>
          <cell r="P1693">
            <v>155.51689999999999</v>
          </cell>
          <cell r="Q1693">
            <v>12.199899999999985</v>
          </cell>
          <cell r="R1693">
            <v>134.83259999999964</v>
          </cell>
          <cell r="S1693">
            <v>9.048182709522784E-2</v>
          </cell>
          <cell r="T1693">
            <v>7.5664999999999907</v>
          </cell>
        </row>
        <row r="1694">
          <cell r="A1694" t="str">
            <v>11269</v>
          </cell>
          <cell r="B1694">
            <v>11</v>
          </cell>
          <cell r="C1694">
            <v>2</v>
          </cell>
          <cell r="D1694">
            <v>6</v>
          </cell>
          <cell r="E1694">
            <v>9</v>
          </cell>
          <cell r="F1694">
            <v>13</v>
          </cell>
          <cell r="G1694" t="str">
            <v>Normal</v>
          </cell>
          <cell r="H1694" t="str">
            <v>sphere (12)</v>
          </cell>
          <cell r="I1694">
            <v>207.76560000000001</v>
          </cell>
          <cell r="J1694" t="str">
            <v>Right</v>
          </cell>
          <cell r="K1694">
            <v>15</v>
          </cell>
          <cell r="L1694">
            <v>1</v>
          </cell>
          <cell r="M1694" t="str">
            <v>No</v>
          </cell>
          <cell r="N1694" t="str">
            <v>No</v>
          </cell>
          <cell r="O1694" t="str">
            <v>Yes</v>
          </cell>
          <cell r="P1694">
            <v>155.51689999999999</v>
          </cell>
          <cell r="Q1694">
            <v>12.199899999999985</v>
          </cell>
          <cell r="R1694">
            <v>134.83259999999964</v>
          </cell>
          <cell r="S1694">
            <v>9.048182709522784E-2</v>
          </cell>
          <cell r="T1694">
            <v>7.5664999999999907</v>
          </cell>
        </row>
        <row r="1695">
          <cell r="A1695" t="str">
            <v>11269</v>
          </cell>
          <cell r="B1695">
            <v>11</v>
          </cell>
          <cell r="C1695">
            <v>2</v>
          </cell>
          <cell r="D1695">
            <v>6</v>
          </cell>
          <cell r="E1695">
            <v>9</v>
          </cell>
          <cell r="F1695">
            <v>14</v>
          </cell>
          <cell r="G1695" t="str">
            <v>Normal</v>
          </cell>
          <cell r="H1695" t="str">
            <v>sphere (13)</v>
          </cell>
          <cell r="I1695">
            <v>209.03270000000001</v>
          </cell>
          <cell r="J1695" t="str">
            <v>Right</v>
          </cell>
          <cell r="K1695">
            <v>15</v>
          </cell>
          <cell r="L1695">
            <v>1</v>
          </cell>
          <cell r="M1695" t="str">
            <v>No</v>
          </cell>
          <cell r="N1695" t="str">
            <v>No</v>
          </cell>
          <cell r="O1695" t="str">
            <v>Yes</v>
          </cell>
          <cell r="P1695">
            <v>155.51689999999999</v>
          </cell>
          <cell r="Q1695">
            <v>12.199899999999985</v>
          </cell>
          <cell r="R1695">
            <v>134.83259999999964</v>
          </cell>
          <cell r="S1695">
            <v>9.048182709522784E-2</v>
          </cell>
          <cell r="T1695">
            <v>7.5664999999999907</v>
          </cell>
        </row>
        <row r="1696">
          <cell r="A1696" t="str">
            <v>11269</v>
          </cell>
          <cell r="B1696">
            <v>11</v>
          </cell>
          <cell r="C1696">
            <v>2</v>
          </cell>
          <cell r="D1696">
            <v>6</v>
          </cell>
          <cell r="E1696">
            <v>9</v>
          </cell>
          <cell r="F1696">
            <v>15</v>
          </cell>
          <cell r="G1696" t="str">
            <v>Normal</v>
          </cell>
          <cell r="H1696" t="str">
            <v>sphere (14)</v>
          </cell>
          <cell r="I1696">
            <v>209.61600000000001</v>
          </cell>
          <cell r="J1696" t="str">
            <v>Right</v>
          </cell>
          <cell r="K1696">
            <v>15</v>
          </cell>
          <cell r="L1696">
            <v>1</v>
          </cell>
          <cell r="M1696" t="str">
            <v>No</v>
          </cell>
          <cell r="N1696" t="str">
            <v>No</v>
          </cell>
          <cell r="O1696" t="str">
            <v>Yes</v>
          </cell>
          <cell r="P1696">
            <v>155.51689999999999</v>
          </cell>
          <cell r="Q1696">
            <v>12.199899999999985</v>
          </cell>
          <cell r="R1696">
            <v>134.83259999999964</v>
          </cell>
          <cell r="S1696">
            <v>9.048182709522784E-2</v>
          </cell>
          <cell r="T1696">
            <v>7.5664999999999907</v>
          </cell>
        </row>
        <row r="1697">
          <cell r="A1697" t="str">
            <v>11269</v>
          </cell>
          <cell r="B1697">
            <v>11</v>
          </cell>
          <cell r="C1697">
            <v>2</v>
          </cell>
          <cell r="D1697">
            <v>6</v>
          </cell>
          <cell r="E1697">
            <v>9</v>
          </cell>
          <cell r="F1697">
            <v>16</v>
          </cell>
          <cell r="G1697" t="str">
            <v>Normal</v>
          </cell>
          <cell r="H1697" t="str">
            <v>sphere (15)</v>
          </cell>
          <cell r="I1697">
            <v>210.2491</v>
          </cell>
          <cell r="J1697" t="str">
            <v>Right</v>
          </cell>
          <cell r="K1697">
            <v>15</v>
          </cell>
          <cell r="L1697">
            <v>1</v>
          </cell>
          <cell r="M1697" t="str">
            <v>No</v>
          </cell>
          <cell r="N1697" t="str">
            <v>No</v>
          </cell>
          <cell r="O1697" t="str">
            <v>Yes</v>
          </cell>
          <cell r="P1697">
            <v>155.51689999999999</v>
          </cell>
          <cell r="Q1697">
            <v>12.199899999999985</v>
          </cell>
          <cell r="R1697">
            <v>134.83259999999964</v>
          </cell>
          <cell r="S1697">
            <v>9.048182709522784E-2</v>
          </cell>
          <cell r="T1697">
            <v>7.5664999999999907</v>
          </cell>
        </row>
        <row r="1698">
          <cell r="A1698" t="str">
            <v>11277</v>
          </cell>
          <cell r="B1698">
            <v>11</v>
          </cell>
          <cell r="C1698">
            <v>2</v>
          </cell>
          <cell r="D1698">
            <v>7</v>
          </cell>
          <cell r="E1698">
            <v>7</v>
          </cell>
          <cell r="F1698">
            <v>1</v>
          </cell>
          <cell r="G1698" t="str">
            <v>Placebo</v>
          </cell>
          <cell r="H1698" t="str">
            <v>Button</v>
          </cell>
          <cell r="I1698">
            <v>212.39920000000001</v>
          </cell>
          <cell r="J1698" t="str">
            <v>Right</v>
          </cell>
          <cell r="K1698">
            <v>15</v>
          </cell>
          <cell r="L1698">
            <v>1</v>
          </cell>
          <cell r="M1698" t="str">
            <v>No</v>
          </cell>
          <cell r="N1698" t="str">
            <v>No</v>
          </cell>
          <cell r="O1698" t="str">
            <v>Yes</v>
          </cell>
          <cell r="P1698">
            <v>155.51689999999999</v>
          </cell>
          <cell r="Q1698">
            <v>13.000399999999985</v>
          </cell>
          <cell r="R1698">
            <v>134.83259999999964</v>
          </cell>
          <cell r="S1698">
            <v>9.6418818594316349E-2</v>
          </cell>
          <cell r="T1698">
            <v>7.0503999999999962</v>
          </cell>
        </row>
        <row r="1699">
          <cell r="A1699" t="str">
            <v>11277</v>
          </cell>
          <cell r="B1699">
            <v>11</v>
          </cell>
          <cell r="C1699">
            <v>2</v>
          </cell>
          <cell r="D1699">
            <v>7</v>
          </cell>
          <cell r="E1699">
            <v>7</v>
          </cell>
          <cell r="F1699">
            <v>2</v>
          </cell>
          <cell r="G1699" t="str">
            <v>Placebo</v>
          </cell>
          <cell r="H1699" t="str">
            <v>sphere (1)</v>
          </cell>
          <cell r="I1699">
            <v>218.3492</v>
          </cell>
          <cell r="J1699" t="str">
            <v>Right</v>
          </cell>
          <cell r="K1699">
            <v>15</v>
          </cell>
          <cell r="L1699">
            <v>1</v>
          </cell>
          <cell r="M1699" t="str">
            <v>No</v>
          </cell>
          <cell r="N1699" t="str">
            <v>No</v>
          </cell>
          <cell r="O1699" t="str">
            <v>Yes</v>
          </cell>
          <cell r="P1699">
            <v>155.51689999999999</v>
          </cell>
          <cell r="Q1699">
            <v>13.000399999999985</v>
          </cell>
          <cell r="R1699">
            <v>134.83259999999964</v>
          </cell>
          <cell r="S1699">
            <v>9.6418818594316349E-2</v>
          </cell>
          <cell r="T1699">
            <v>7.0503999999999962</v>
          </cell>
        </row>
        <row r="1700">
          <cell r="A1700" t="str">
            <v>11277</v>
          </cell>
          <cell r="B1700">
            <v>11</v>
          </cell>
          <cell r="C1700">
            <v>2</v>
          </cell>
          <cell r="D1700">
            <v>7</v>
          </cell>
          <cell r="E1700">
            <v>7</v>
          </cell>
          <cell r="F1700">
            <v>3</v>
          </cell>
          <cell r="G1700" t="str">
            <v>Placebo</v>
          </cell>
          <cell r="H1700" t="str">
            <v>sphere (2)</v>
          </cell>
          <cell r="I1700">
            <v>218.68180000000001</v>
          </cell>
          <cell r="J1700" t="str">
            <v>Right</v>
          </cell>
          <cell r="K1700">
            <v>15</v>
          </cell>
          <cell r="L1700">
            <v>1</v>
          </cell>
          <cell r="M1700" t="str">
            <v>No</v>
          </cell>
          <cell r="N1700" t="str">
            <v>No</v>
          </cell>
          <cell r="O1700" t="str">
            <v>Yes</v>
          </cell>
          <cell r="P1700">
            <v>155.51689999999999</v>
          </cell>
          <cell r="Q1700">
            <v>13.000399999999985</v>
          </cell>
          <cell r="R1700">
            <v>134.83259999999964</v>
          </cell>
          <cell r="S1700">
            <v>9.6418818594316349E-2</v>
          </cell>
          <cell r="T1700">
            <v>7.0503999999999962</v>
          </cell>
        </row>
        <row r="1701">
          <cell r="A1701" t="str">
            <v>11277</v>
          </cell>
          <cell r="B1701">
            <v>11</v>
          </cell>
          <cell r="C1701">
            <v>2</v>
          </cell>
          <cell r="D1701">
            <v>7</v>
          </cell>
          <cell r="E1701">
            <v>7</v>
          </cell>
          <cell r="F1701">
            <v>4</v>
          </cell>
          <cell r="G1701" t="str">
            <v>Placebo</v>
          </cell>
          <cell r="H1701" t="str">
            <v>sphere (3)</v>
          </cell>
          <cell r="I1701">
            <v>219.2653</v>
          </cell>
          <cell r="J1701" t="str">
            <v>Right</v>
          </cell>
          <cell r="K1701">
            <v>15</v>
          </cell>
          <cell r="L1701">
            <v>1</v>
          </cell>
          <cell r="M1701" t="str">
            <v>No</v>
          </cell>
          <cell r="N1701" t="str">
            <v>No</v>
          </cell>
          <cell r="O1701" t="str">
            <v>Yes</v>
          </cell>
          <cell r="P1701">
            <v>155.51689999999999</v>
          </cell>
          <cell r="Q1701">
            <v>13.000399999999985</v>
          </cell>
          <cell r="R1701">
            <v>134.83259999999964</v>
          </cell>
          <cell r="S1701">
            <v>9.6418818594316349E-2</v>
          </cell>
          <cell r="T1701">
            <v>7.0503999999999962</v>
          </cell>
        </row>
        <row r="1702">
          <cell r="A1702" t="str">
            <v>11277</v>
          </cell>
          <cell r="B1702">
            <v>11</v>
          </cell>
          <cell r="C1702">
            <v>2</v>
          </cell>
          <cell r="D1702">
            <v>7</v>
          </cell>
          <cell r="E1702">
            <v>7</v>
          </cell>
          <cell r="F1702">
            <v>5</v>
          </cell>
          <cell r="G1702" t="str">
            <v>Placebo</v>
          </cell>
          <cell r="H1702" t="str">
            <v>sphere (4)</v>
          </cell>
          <cell r="I1702">
            <v>219.76570000000001</v>
          </cell>
          <cell r="J1702" t="str">
            <v>Right</v>
          </cell>
          <cell r="K1702">
            <v>15</v>
          </cell>
          <cell r="L1702">
            <v>1</v>
          </cell>
          <cell r="M1702" t="str">
            <v>No</v>
          </cell>
          <cell r="N1702" t="str">
            <v>No</v>
          </cell>
          <cell r="O1702" t="str">
            <v>Yes</v>
          </cell>
          <cell r="P1702">
            <v>155.51689999999999</v>
          </cell>
          <cell r="Q1702">
            <v>13.000399999999985</v>
          </cell>
          <cell r="R1702">
            <v>134.83259999999964</v>
          </cell>
          <cell r="S1702">
            <v>9.6418818594316349E-2</v>
          </cell>
          <cell r="T1702">
            <v>7.0503999999999962</v>
          </cell>
        </row>
        <row r="1703">
          <cell r="A1703" t="str">
            <v>11277</v>
          </cell>
          <cell r="B1703">
            <v>11</v>
          </cell>
          <cell r="C1703">
            <v>2</v>
          </cell>
          <cell r="D1703">
            <v>7</v>
          </cell>
          <cell r="E1703">
            <v>7</v>
          </cell>
          <cell r="F1703">
            <v>6</v>
          </cell>
          <cell r="G1703" t="str">
            <v>Placebo</v>
          </cell>
          <cell r="H1703" t="str">
            <v>sphere (5)</v>
          </cell>
          <cell r="I1703">
            <v>220.04849999999999</v>
          </cell>
          <cell r="J1703" t="str">
            <v>Right</v>
          </cell>
          <cell r="K1703">
            <v>15</v>
          </cell>
          <cell r="L1703">
            <v>1</v>
          </cell>
          <cell r="M1703" t="str">
            <v>No</v>
          </cell>
          <cell r="N1703" t="str">
            <v>No</v>
          </cell>
          <cell r="O1703" t="str">
            <v>Yes</v>
          </cell>
          <cell r="P1703">
            <v>155.51689999999999</v>
          </cell>
          <cell r="Q1703">
            <v>13.000399999999985</v>
          </cell>
          <cell r="R1703">
            <v>134.83259999999964</v>
          </cell>
          <cell r="S1703">
            <v>9.6418818594316349E-2</v>
          </cell>
          <cell r="T1703">
            <v>7.0503999999999962</v>
          </cell>
        </row>
        <row r="1704">
          <cell r="A1704" t="str">
            <v>11277</v>
          </cell>
          <cell r="B1704">
            <v>11</v>
          </cell>
          <cell r="C1704">
            <v>2</v>
          </cell>
          <cell r="D1704">
            <v>7</v>
          </cell>
          <cell r="E1704">
            <v>7</v>
          </cell>
          <cell r="F1704">
            <v>7</v>
          </cell>
          <cell r="G1704" t="str">
            <v>Placebo</v>
          </cell>
          <cell r="H1704" t="str">
            <v>sphere (6)</v>
          </cell>
          <cell r="I1704">
            <v>220.61609999999999</v>
          </cell>
          <cell r="J1704" t="str">
            <v>Right</v>
          </cell>
          <cell r="K1704">
            <v>15</v>
          </cell>
          <cell r="L1704">
            <v>1</v>
          </cell>
          <cell r="M1704" t="str">
            <v>No</v>
          </cell>
          <cell r="N1704" t="str">
            <v>No</v>
          </cell>
          <cell r="O1704" t="str">
            <v>Yes</v>
          </cell>
          <cell r="P1704">
            <v>155.51689999999999</v>
          </cell>
          <cell r="Q1704">
            <v>13.000399999999985</v>
          </cell>
          <cell r="R1704">
            <v>134.83259999999964</v>
          </cell>
          <cell r="S1704">
            <v>9.6418818594316349E-2</v>
          </cell>
          <cell r="T1704">
            <v>7.0503999999999962</v>
          </cell>
        </row>
        <row r="1705">
          <cell r="A1705" t="str">
            <v>11277</v>
          </cell>
          <cell r="B1705">
            <v>11</v>
          </cell>
          <cell r="C1705">
            <v>2</v>
          </cell>
          <cell r="D1705">
            <v>7</v>
          </cell>
          <cell r="E1705">
            <v>7</v>
          </cell>
          <cell r="F1705">
            <v>8</v>
          </cell>
          <cell r="G1705" t="str">
            <v>Placebo</v>
          </cell>
          <cell r="H1705" t="str">
            <v>sphere (7)</v>
          </cell>
          <cell r="I1705">
            <v>221.76580000000001</v>
          </cell>
          <cell r="J1705" t="str">
            <v>Right</v>
          </cell>
          <cell r="K1705">
            <v>15</v>
          </cell>
          <cell r="L1705">
            <v>1</v>
          </cell>
          <cell r="M1705" t="str">
            <v>No</v>
          </cell>
          <cell r="N1705" t="str">
            <v>No</v>
          </cell>
          <cell r="O1705" t="str">
            <v>Yes</v>
          </cell>
          <cell r="P1705">
            <v>155.51689999999999</v>
          </cell>
          <cell r="Q1705">
            <v>13.000399999999985</v>
          </cell>
          <cell r="R1705">
            <v>134.83259999999964</v>
          </cell>
          <cell r="S1705">
            <v>9.6418818594316349E-2</v>
          </cell>
          <cell r="T1705">
            <v>7.0503999999999962</v>
          </cell>
        </row>
        <row r="1706">
          <cell r="A1706" t="str">
            <v>11277</v>
          </cell>
          <cell r="B1706">
            <v>11</v>
          </cell>
          <cell r="C1706">
            <v>2</v>
          </cell>
          <cell r="D1706">
            <v>7</v>
          </cell>
          <cell r="E1706">
            <v>7</v>
          </cell>
          <cell r="F1706">
            <v>9</v>
          </cell>
          <cell r="G1706" t="str">
            <v>Placebo</v>
          </cell>
          <cell r="H1706" t="str">
            <v>sphere (8)</v>
          </cell>
          <cell r="I1706">
            <v>222.44890000000001</v>
          </cell>
          <cell r="J1706" t="str">
            <v>Right</v>
          </cell>
          <cell r="K1706">
            <v>15</v>
          </cell>
          <cell r="L1706">
            <v>1</v>
          </cell>
          <cell r="M1706" t="str">
            <v>No</v>
          </cell>
          <cell r="N1706" t="str">
            <v>No</v>
          </cell>
          <cell r="O1706" t="str">
            <v>Yes</v>
          </cell>
          <cell r="P1706">
            <v>155.51689999999999</v>
          </cell>
          <cell r="Q1706">
            <v>13.000399999999985</v>
          </cell>
          <cell r="R1706">
            <v>134.83259999999964</v>
          </cell>
          <cell r="S1706">
            <v>9.6418818594316349E-2</v>
          </cell>
          <cell r="T1706">
            <v>7.0503999999999962</v>
          </cell>
        </row>
        <row r="1707">
          <cell r="A1707" t="str">
            <v>11277</v>
          </cell>
          <cell r="B1707">
            <v>11</v>
          </cell>
          <cell r="C1707">
            <v>2</v>
          </cell>
          <cell r="D1707">
            <v>7</v>
          </cell>
          <cell r="E1707">
            <v>7</v>
          </cell>
          <cell r="F1707">
            <v>10</v>
          </cell>
          <cell r="G1707" t="str">
            <v>Placebo</v>
          </cell>
          <cell r="H1707" t="str">
            <v>sphere (9)</v>
          </cell>
          <cell r="I1707">
            <v>222.79920000000001</v>
          </cell>
          <cell r="J1707" t="str">
            <v>Right</v>
          </cell>
          <cell r="K1707">
            <v>15</v>
          </cell>
          <cell r="L1707">
            <v>1</v>
          </cell>
          <cell r="M1707" t="str">
            <v>No</v>
          </cell>
          <cell r="N1707" t="str">
            <v>No</v>
          </cell>
          <cell r="O1707" t="str">
            <v>Yes</v>
          </cell>
          <cell r="P1707">
            <v>155.51689999999999</v>
          </cell>
          <cell r="Q1707">
            <v>13.000399999999985</v>
          </cell>
          <cell r="R1707">
            <v>134.83259999999964</v>
          </cell>
          <cell r="S1707">
            <v>9.6418818594316349E-2</v>
          </cell>
          <cell r="T1707">
            <v>7.0503999999999962</v>
          </cell>
        </row>
        <row r="1708">
          <cell r="A1708" t="str">
            <v>11277</v>
          </cell>
          <cell r="B1708">
            <v>11</v>
          </cell>
          <cell r="C1708">
            <v>2</v>
          </cell>
          <cell r="D1708">
            <v>7</v>
          </cell>
          <cell r="E1708">
            <v>7</v>
          </cell>
          <cell r="F1708">
            <v>11</v>
          </cell>
          <cell r="G1708" t="str">
            <v>Placebo</v>
          </cell>
          <cell r="H1708" t="str">
            <v>sphere (10)</v>
          </cell>
          <cell r="I1708">
            <v>223.2158</v>
          </cell>
          <cell r="J1708" t="str">
            <v>Right</v>
          </cell>
          <cell r="K1708">
            <v>15</v>
          </cell>
          <cell r="L1708">
            <v>1</v>
          </cell>
          <cell r="M1708" t="str">
            <v>No</v>
          </cell>
          <cell r="N1708" t="str">
            <v>No</v>
          </cell>
          <cell r="O1708" t="str">
            <v>Yes</v>
          </cell>
          <cell r="P1708">
            <v>155.51689999999999</v>
          </cell>
          <cell r="Q1708">
            <v>13.000399999999985</v>
          </cell>
          <cell r="R1708">
            <v>134.83259999999964</v>
          </cell>
          <cell r="S1708">
            <v>9.6418818594316349E-2</v>
          </cell>
          <cell r="T1708">
            <v>7.0503999999999962</v>
          </cell>
        </row>
        <row r="1709">
          <cell r="A1709" t="str">
            <v>11277</v>
          </cell>
          <cell r="B1709">
            <v>11</v>
          </cell>
          <cell r="C1709">
            <v>2</v>
          </cell>
          <cell r="D1709">
            <v>7</v>
          </cell>
          <cell r="E1709">
            <v>7</v>
          </cell>
          <cell r="F1709">
            <v>12</v>
          </cell>
          <cell r="G1709" t="str">
            <v>Placebo</v>
          </cell>
          <cell r="H1709" t="str">
            <v>sphere (11)</v>
          </cell>
          <cell r="I1709">
            <v>223.79939999999999</v>
          </cell>
          <cell r="J1709" t="str">
            <v>Right</v>
          </cell>
          <cell r="K1709">
            <v>15</v>
          </cell>
          <cell r="L1709">
            <v>1</v>
          </cell>
          <cell r="M1709" t="str">
            <v>No</v>
          </cell>
          <cell r="N1709" t="str">
            <v>No</v>
          </cell>
          <cell r="O1709" t="str">
            <v>Yes</v>
          </cell>
          <cell r="P1709">
            <v>155.51689999999999</v>
          </cell>
          <cell r="Q1709">
            <v>13.000399999999985</v>
          </cell>
          <cell r="R1709">
            <v>134.83259999999964</v>
          </cell>
          <cell r="S1709">
            <v>9.6418818594316349E-2</v>
          </cell>
          <cell r="T1709">
            <v>7.0503999999999962</v>
          </cell>
        </row>
        <row r="1710">
          <cell r="A1710" t="str">
            <v>11277</v>
          </cell>
          <cell r="B1710">
            <v>11</v>
          </cell>
          <cell r="C1710">
            <v>2</v>
          </cell>
          <cell r="D1710">
            <v>7</v>
          </cell>
          <cell r="E1710">
            <v>7</v>
          </cell>
          <cell r="F1710">
            <v>13</v>
          </cell>
          <cell r="G1710" t="str">
            <v>Placebo</v>
          </cell>
          <cell r="H1710" t="str">
            <v>sphere (12)</v>
          </cell>
          <cell r="I1710">
            <v>224.08269999999999</v>
          </cell>
          <cell r="J1710" t="str">
            <v>Right</v>
          </cell>
          <cell r="K1710">
            <v>15</v>
          </cell>
          <cell r="L1710">
            <v>1</v>
          </cell>
          <cell r="M1710" t="str">
            <v>No</v>
          </cell>
          <cell r="N1710" t="str">
            <v>No</v>
          </cell>
          <cell r="O1710" t="str">
            <v>Yes</v>
          </cell>
          <cell r="P1710">
            <v>155.51689999999999</v>
          </cell>
          <cell r="Q1710">
            <v>13.000399999999985</v>
          </cell>
          <cell r="R1710">
            <v>134.83259999999964</v>
          </cell>
          <cell r="S1710">
            <v>9.6418818594316349E-2</v>
          </cell>
          <cell r="T1710">
            <v>7.0503999999999962</v>
          </cell>
        </row>
        <row r="1711">
          <cell r="A1711" t="str">
            <v>11277</v>
          </cell>
          <cell r="B1711">
            <v>11</v>
          </cell>
          <cell r="C1711">
            <v>2</v>
          </cell>
          <cell r="D1711">
            <v>7</v>
          </cell>
          <cell r="E1711">
            <v>7</v>
          </cell>
          <cell r="F1711">
            <v>14</v>
          </cell>
          <cell r="G1711" t="str">
            <v>Placebo</v>
          </cell>
          <cell r="H1711" t="str">
            <v>sphere (13)</v>
          </cell>
          <cell r="I1711">
            <v>224.59880000000001</v>
          </cell>
          <cell r="J1711" t="str">
            <v>Right</v>
          </cell>
          <cell r="K1711">
            <v>15</v>
          </cell>
          <cell r="L1711">
            <v>1</v>
          </cell>
          <cell r="M1711" t="str">
            <v>No</v>
          </cell>
          <cell r="N1711" t="str">
            <v>No</v>
          </cell>
          <cell r="O1711" t="str">
            <v>Yes</v>
          </cell>
          <cell r="P1711">
            <v>155.51689999999999</v>
          </cell>
          <cell r="Q1711">
            <v>13.000399999999985</v>
          </cell>
          <cell r="R1711">
            <v>134.83259999999964</v>
          </cell>
          <cell r="S1711">
            <v>9.6418818594316349E-2</v>
          </cell>
          <cell r="T1711">
            <v>7.0503999999999962</v>
          </cell>
        </row>
        <row r="1712">
          <cell r="A1712" t="str">
            <v>11277</v>
          </cell>
          <cell r="B1712">
            <v>11</v>
          </cell>
          <cell r="C1712">
            <v>2</v>
          </cell>
          <cell r="D1712">
            <v>7</v>
          </cell>
          <cell r="E1712">
            <v>7</v>
          </cell>
          <cell r="F1712">
            <v>15</v>
          </cell>
          <cell r="G1712" t="str">
            <v>Placebo</v>
          </cell>
          <cell r="H1712" t="str">
            <v>sphere (14)</v>
          </cell>
          <cell r="I1712">
            <v>225.0659</v>
          </cell>
          <cell r="J1712" t="str">
            <v>Right</v>
          </cell>
          <cell r="K1712">
            <v>15</v>
          </cell>
          <cell r="L1712">
            <v>1</v>
          </cell>
          <cell r="M1712" t="str">
            <v>No</v>
          </cell>
          <cell r="N1712" t="str">
            <v>No</v>
          </cell>
          <cell r="O1712" t="str">
            <v>Yes</v>
          </cell>
          <cell r="P1712">
            <v>155.51689999999999</v>
          </cell>
          <cell r="Q1712">
            <v>13.000399999999985</v>
          </cell>
          <cell r="R1712">
            <v>134.83259999999964</v>
          </cell>
          <cell r="S1712">
            <v>9.6418818594316349E-2</v>
          </cell>
          <cell r="T1712">
            <v>7.0503999999999962</v>
          </cell>
        </row>
        <row r="1713">
          <cell r="A1713" t="str">
            <v>11277</v>
          </cell>
          <cell r="B1713">
            <v>11</v>
          </cell>
          <cell r="C1713">
            <v>2</v>
          </cell>
          <cell r="D1713">
            <v>7</v>
          </cell>
          <cell r="E1713">
            <v>7</v>
          </cell>
          <cell r="F1713">
            <v>16</v>
          </cell>
          <cell r="G1713" t="str">
            <v>Placebo</v>
          </cell>
          <cell r="H1713" t="str">
            <v>sphere (15)</v>
          </cell>
          <cell r="I1713">
            <v>225.39959999999999</v>
          </cell>
          <cell r="J1713" t="str">
            <v>Right</v>
          </cell>
          <cell r="K1713">
            <v>15</v>
          </cell>
          <cell r="L1713">
            <v>1</v>
          </cell>
          <cell r="M1713" t="str">
            <v>No</v>
          </cell>
          <cell r="N1713" t="str">
            <v>No</v>
          </cell>
          <cell r="O1713" t="str">
            <v>Yes</v>
          </cell>
          <cell r="P1713">
            <v>155.51689999999999</v>
          </cell>
          <cell r="Q1713">
            <v>13.000399999999985</v>
          </cell>
          <cell r="R1713">
            <v>134.83259999999964</v>
          </cell>
          <cell r="S1713">
            <v>9.6418818594316349E-2</v>
          </cell>
          <cell r="T1713">
            <v>7.0503999999999962</v>
          </cell>
        </row>
        <row r="1714">
          <cell r="A1714" t="str">
            <v>11282</v>
          </cell>
          <cell r="B1714">
            <v>11</v>
          </cell>
          <cell r="C1714">
            <v>2</v>
          </cell>
          <cell r="D1714">
            <v>8</v>
          </cell>
          <cell r="E1714">
            <v>2</v>
          </cell>
          <cell r="F1714">
            <v>1</v>
          </cell>
          <cell r="G1714" t="str">
            <v>AI</v>
          </cell>
          <cell r="H1714" t="str">
            <v>Button</v>
          </cell>
          <cell r="I1714">
            <v>226.53280000000001</v>
          </cell>
          <cell r="J1714" t="str">
            <v>Right</v>
          </cell>
          <cell r="K1714">
            <v>15</v>
          </cell>
          <cell r="L1714">
            <v>1</v>
          </cell>
          <cell r="M1714" t="str">
            <v>No</v>
          </cell>
          <cell r="N1714" t="str">
            <v>No</v>
          </cell>
          <cell r="O1714" t="str">
            <v>Yes</v>
          </cell>
          <cell r="P1714">
            <v>155.51689999999999</v>
          </cell>
          <cell r="Q1714">
            <v>12.200299999999999</v>
          </cell>
          <cell r="R1714">
            <v>134.83259999999964</v>
          </cell>
          <cell r="S1714">
            <v>9.0484793736826483E-2</v>
          </cell>
          <cell r="T1714">
            <v>8.1006000000000142</v>
          </cell>
        </row>
        <row r="1715">
          <cell r="A1715" t="str">
            <v>11282</v>
          </cell>
          <cell r="B1715">
            <v>11</v>
          </cell>
          <cell r="C1715">
            <v>2</v>
          </cell>
          <cell r="D1715">
            <v>8</v>
          </cell>
          <cell r="E1715">
            <v>2</v>
          </cell>
          <cell r="F1715">
            <v>2</v>
          </cell>
          <cell r="G1715" t="str">
            <v>AI</v>
          </cell>
          <cell r="H1715" t="str">
            <v>sphere (1)</v>
          </cell>
          <cell r="I1715">
            <v>230.63249999999999</v>
          </cell>
          <cell r="J1715" t="str">
            <v>Right</v>
          </cell>
          <cell r="K1715">
            <v>15</v>
          </cell>
          <cell r="L1715">
            <v>1</v>
          </cell>
          <cell r="M1715" t="str">
            <v>No</v>
          </cell>
          <cell r="N1715" t="str">
            <v>No</v>
          </cell>
          <cell r="O1715" t="str">
            <v>Yes</v>
          </cell>
          <cell r="P1715">
            <v>155.51689999999999</v>
          </cell>
          <cell r="Q1715">
            <v>12.200299999999999</v>
          </cell>
          <cell r="R1715">
            <v>134.83259999999964</v>
          </cell>
          <cell r="S1715">
            <v>9.0484793736826483E-2</v>
          </cell>
          <cell r="T1715">
            <v>8.1006000000000142</v>
          </cell>
        </row>
        <row r="1716">
          <cell r="A1716" t="str">
            <v>11282</v>
          </cell>
          <cell r="B1716">
            <v>11</v>
          </cell>
          <cell r="C1716">
            <v>2</v>
          </cell>
          <cell r="D1716">
            <v>8</v>
          </cell>
          <cell r="E1716">
            <v>2</v>
          </cell>
          <cell r="F1716">
            <v>3</v>
          </cell>
          <cell r="G1716" t="str">
            <v>AI</v>
          </cell>
          <cell r="H1716" t="str">
            <v>sphere (2)</v>
          </cell>
          <cell r="I1716">
            <v>231.0155</v>
          </cell>
          <cell r="J1716" t="str">
            <v>Right</v>
          </cell>
          <cell r="K1716">
            <v>15</v>
          </cell>
          <cell r="L1716">
            <v>1</v>
          </cell>
          <cell r="M1716" t="str">
            <v>No</v>
          </cell>
          <cell r="N1716" t="str">
            <v>No</v>
          </cell>
          <cell r="O1716" t="str">
            <v>Yes</v>
          </cell>
          <cell r="P1716">
            <v>155.51689999999999</v>
          </cell>
          <cell r="Q1716">
            <v>12.200299999999999</v>
          </cell>
          <cell r="R1716">
            <v>134.83259999999964</v>
          </cell>
          <cell r="S1716">
            <v>9.0484793736826483E-2</v>
          </cell>
          <cell r="T1716">
            <v>8.1006000000000142</v>
          </cell>
        </row>
        <row r="1717">
          <cell r="A1717" t="str">
            <v>11282</v>
          </cell>
          <cell r="B1717">
            <v>11</v>
          </cell>
          <cell r="C1717">
            <v>2</v>
          </cell>
          <cell r="D1717">
            <v>8</v>
          </cell>
          <cell r="E1717">
            <v>2</v>
          </cell>
          <cell r="F1717">
            <v>4</v>
          </cell>
          <cell r="G1717" t="str">
            <v>AI</v>
          </cell>
          <cell r="H1717" t="str">
            <v>sphere (3)</v>
          </cell>
          <cell r="I1717">
            <v>231.71610000000001</v>
          </cell>
          <cell r="J1717" t="str">
            <v>Right</v>
          </cell>
          <cell r="K1717">
            <v>15</v>
          </cell>
          <cell r="L1717">
            <v>1</v>
          </cell>
          <cell r="M1717" t="str">
            <v>No</v>
          </cell>
          <cell r="N1717" t="str">
            <v>No</v>
          </cell>
          <cell r="O1717" t="str">
            <v>Yes</v>
          </cell>
          <cell r="P1717">
            <v>155.51689999999999</v>
          </cell>
          <cell r="Q1717">
            <v>12.200299999999999</v>
          </cell>
          <cell r="R1717">
            <v>134.83259999999964</v>
          </cell>
          <cell r="S1717">
            <v>9.0484793736826483E-2</v>
          </cell>
          <cell r="T1717">
            <v>8.1006000000000142</v>
          </cell>
        </row>
        <row r="1718">
          <cell r="A1718" t="str">
            <v>11282</v>
          </cell>
          <cell r="B1718">
            <v>11</v>
          </cell>
          <cell r="C1718">
            <v>2</v>
          </cell>
          <cell r="D1718">
            <v>8</v>
          </cell>
          <cell r="E1718">
            <v>2</v>
          </cell>
          <cell r="F1718">
            <v>5</v>
          </cell>
          <cell r="G1718" t="str">
            <v>AI</v>
          </cell>
          <cell r="H1718" t="str">
            <v>sphere (4)</v>
          </cell>
          <cell r="I1718">
            <v>232.39930000000001</v>
          </cell>
          <cell r="J1718" t="str">
            <v>Right</v>
          </cell>
          <cell r="K1718">
            <v>15</v>
          </cell>
          <cell r="L1718">
            <v>1</v>
          </cell>
          <cell r="M1718" t="str">
            <v>No</v>
          </cell>
          <cell r="N1718" t="str">
            <v>No</v>
          </cell>
          <cell r="O1718" t="str">
            <v>Yes</v>
          </cell>
          <cell r="P1718">
            <v>155.51689999999999</v>
          </cell>
          <cell r="Q1718">
            <v>12.200299999999999</v>
          </cell>
          <cell r="R1718">
            <v>134.83259999999964</v>
          </cell>
          <cell r="S1718">
            <v>9.0484793736826483E-2</v>
          </cell>
          <cell r="T1718">
            <v>8.1006000000000142</v>
          </cell>
        </row>
        <row r="1719">
          <cell r="A1719" t="str">
            <v>11282</v>
          </cell>
          <cell r="B1719">
            <v>11</v>
          </cell>
          <cell r="C1719">
            <v>2</v>
          </cell>
          <cell r="D1719">
            <v>8</v>
          </cell>
          <cell r="E1719">
            <v>2</v>
          </cell>
          <cell r="F1719">
            <v>6</v>
          </cell>
          <cell r="G1719" t="str">
            <v>AI</v>
          </cell>
          <cell r="H1719" t="str">
            <v>sphere (5)</v>
          </cell>
          <cell r="I1719">
            <v>232.899</v>
          </cell>
          <cell r="J1719" t="str">
            <v>Right</v>
          </cell>
          <cell r="K1719">
            <v>15</v>
          </cell>
          <cell r="L1719">
            <v>1</v>
          </cell>
          <cell r="M1719" t="str">
            <v>No</v>
          </cell>
          <cell r="N1719" t="str">
            <v>No</v>
          </cell>
          <cell r="O1719" t="str">
            <v>Yes</v>
          </cell>
          <cell r="P1719">
            <v>155.51689999999999</v>
          </cell>
          <cell r="Q1719">
            <v>12.200299999999999</v>
          </cell>
          <cell r="R1719">
            <v>134.83259999999964</v>
          </cell>
          <cell r="S1719">
            <v>9.0484793736826483E-2</v>
          </cell>
          <cell r="T1719">
            <v>8.1006000000000142</v>
          </cell>
        </row>
        <row r="1720">
          <cell r="A1720" t="str">
            <v>11282</v>
          </cell>
          <cell r="B1720">
            <v>11</v>
          </cell>
          <cell r="C1720">
            <v>2</v>
          </cell>
          <cell r="D1720">
            <v>8</v>
          </cell>
          <cell r="E1720">
            <v>2</v>
          </cell>
          <cell r="F1720">
            <v>7</v>
          </cell>
          <cell r="G1720" t="str">
            <v>AI</v>
          </cell>
          <cell r="H1720" t="str">
            <v>sphere (6)</v>
          </cell>
          <cell r="I1720">
            <v>233.41589999999999</v>
          </cell>
          <cell r="J1720" t="str">
            <v>Right</v>
          </cell>
          <cell r="K1720">
            <v>15</v>
          </cell>
          <cell r="L1720">
            <v>1</v>
          </cell>
          <cell r="M1720" t="str">
            <v>No</v>
          </cell>
          <cell r="N1720" t="str">
            <v>No</v>
          </cell>
          <cell r="O1720" t="str">
            <v>Yes</v>
          </cell>
          <cell r="P1720">
            <v>155.51689999999999</v>
          </cell>
          <cell r="Q1720">
            <v>12.200299999999999</v>
          </cell>
          <cell r="R1720">
            <v>134.83259999999964</v>
          </cell>
          <cell r="S1720">
            <v>9.0484793736826483E-2</v>
          </cell>
          <cell r="T1720">
            <v>8.1006000000000142</v>
          </cell>
        </row>
        <row r="1721">
          <cell r="A1721" t="str">
            <v>11282</v>
          </cell>
          <cell r="B1721">
            <v>11</v>
          </cell>
          <cell r="C1721">
            <v>2</v>
          </cell>
          <cell r="D1721">
            <v>8</v>
          </cell>
          <cell r="E1721">
            <v>2</v>
          </cell>
          <cell r="F1721">
            <v>8</v>
          </cell>
          <cell r="G1721" t="str">
            <v>AI</v>
          </cell>
          <cell r="H1721" t="str">
            <v>sphere (7)</v>
          </cell>
          <cell r="I1721">
            <v>233.73230000000001</v>
          </cell>
          <cell r="J1721" t="str">
            <v>Right</v>
          </cell>
          <cell r="K1721">
            <v>15</v>
          </cell>
          <cell r="L1721">
            <v>1</v>
          </cell>
          <cell r="M1721" t="str">
            <v>No</v>
          </cell>
          <cell r="N1721" t="str">
            <v>No</v>
          </cell>
          <cell r="O1721" t="str">
            <v>Yes</v>
          </cell>
          <cell r="P1721">
            <v>155.51689999999999</v>
          </cell>
          <cell r="Q1721">
            <v>12.200299999999999</v>
          </cell>
          <cell r="R1721">
            <v>134.83259999999964</v>
          </cell>
          <cell r="S1721">
            <v>9.0484793736826483E-2</v>
          </cell>
          <cell r="T1721">
            <v>8.1006000000000142</v>
          </cell>
        </row>
        <row r="1722">
          <cell r="A1722" t="str">
            <v>11282</v>
          </cell>
          <cell r="B1722">
            <v>11</v>
          </cell>
          <cell r="C1722">
            <v>2</v>
          </cell>
          <cell r="D1722">
            <v>8</v>
          </cell>
          <cell r="E1722">
            <v>2</v>
          </cell>
          <cell r="F1722">
            <v>9</v>
          </cell>
          <cell r="G1722" t="str">
            <v>AI</v>
          </cell>
          <cell r="H1722" t="str">
            <v>sphere (8)</v>
          </cell>
          <cell r="I1722">
            <v>234.1327</v>
          </cell>
          <cell r="J1722" t="str">
            <v>Right</v>
          </cell>
          <cell r="K1722">
            <v>15</v>
          </cell>
          <cell r="L1722">
            <v>1</v>
          </cell>
          <cell r="M1722" t="str">
            <v>No</v>
          </cell>
          <cell r="N1722" t="str">
            <v>No</v>
          </cell>
          <cell r="O1722" t="str">
            <v>Yes</v>
          </cell>
          <cell r="P1722">
            <v>155.51689999999999</v>
          </cell>
          <cell r="Q1722">
            <v>12.200299999999999</v>
          </cell>
          <cell r="R1722">
            <v>134.83259999999964</v>
          </cell>
          <cell r="S1722">
            <v>9.0484793736826483E-2</v>
          </cell>
          <cell r="T1722">
            <v>8.1006000000000142</v>
          </cell>
        </row>
        <row r="1723">
          <cell r="A1723" t="str">
            <v>11282</v>
          </cell>
          <cell r="B1723">
            <v>11</v>
          </cell>
          <cell r="C1723">
            <v>2</v>
          </cell>
          <cell r="D1723">
            <v>8</v>
          </cell>
          <cell r="E1723">
            <v>2</v>
          </cell>
          <cell r="F1723">
            <v>10</v>
          </cell>
          <cell r="G1723" t="str">
            <v>AI</v>
          </cell>
          <cell r="H1723" t="str">
            <v>sphere (9)</v>
          </cell>
          <cell r="I1723">
            <v>234.5658</v>
          </cell>
          <cell r="J1723" t="str">
            <v>Right</v>
          </cell>
          <cell r="K1723">
            <v>15</v>
          </cell>
          <cell r="L1723">
            <v>1</v>
          </cell>
          <cell r="M1723" t="str">
            <v>No</v>
          </cell>
          <cell r="N1723" t="str">
            <v>No</v>
          </cell>
          <cell r="O1723" t="str">
            <v>Yes</v>
          </cell>
          <cell r="P1723">
            <v>155.51689999999999</v>
          </cell>
          <cell r="Q1723">
            <v>12.200299999999999</v>
          </cell>
          <cell r="R1723">
            <v>134.83259999999964</v>
          </cell>
          <cell r="S1723">
            <v>9.0484793736826483E-2</v>
          </cell>
          <cell r="T1723">
            <v>8.1006000000000142</v>
          </cell>
        </row>
        <row r="1724">
          <cell r="A1724" t="str">
            <v>11282</v>
          </cell>
          <cell r="B1724">
            <v>11</v>
          </cell>
          <cell r="C1724">
            <v>2</v>
          </cell>
          <cell r="D1724">
            <v>8</v>
          </cell>
          <cell r="E1724">
            <v>2</v>
          </cell>
          <cell r="F1724">
            <v>11</v>
          </cell>
          <cell r="G1724" t="str">
            <v>AI</v>
          </cell>
          <cell r="H1724" t="str">
            <v>sphere (10)</v>
          </cell>
          <cell r="I1724">
            <v>235.03270000000001</v>
          </cell>
          <cell r="J1724" t="str">
            <v>Right</v>
          </cell>
          <cell r="K1724">
            <v>15</v>
          </cell>
          <cell r="L1724">
            <v>1</v>
          </cell>
          <cell r="M1724" t="str">
            <v>No</v>
          </cell>
          <cell r="N1724" t="str">
            <v>No</v>
          </cell>
          <cell r="O1724" t="str">
            <v>Yes</v>
          </cell>
          <cell r="P1724">
            <v>155.51689999999999</v>
          </cell>
          <cell r="Q1724">
            <v>12.200299999999999</v>
          </cell>
          <cell r="R1724">
            <v>134.83259999999964</v>
          </cell>
          <cell r="S1724">
            <v>9.0484793736826483E-2</v>
          </cell>
          <cell r="T1724">
            <v>8.1006000000000142</v>
          </cell>
        </row>
        <row r="1725">
          <cell r="A1725" t="str">
            <v>11282</v>
          </cell>
          <cell r="B1725">
            <v>11</v>
          </cell>
          <cell r="C1725">
            <v>2</v>
          </cell>
          <cell r="D1725">
            <v>8</v>
          </cell>
          <cell r="E1725">
            <v>2</v>
          </cell>
          <cell r="F1725">
            <v>12</v>
          </cell>
          <cell r="G1725" t="str">
            <v>AI</v>
          </cell>
          <cell r="H1725" t="str">
            <v>sphere (11)</v>
          </cell>
          <cell r="I1725">
            <v>235.8997</v>
          </cell>
          <cell r="J1725" t="str">
            <v>Right</v>
          </cell>
          <cell r="K1725">
            <v>15</v>
          </cell>
          <cell r="L1725">
            <v>1</v>
          </cell>
          <cell r="M1725" t="str">
            <v>No</v>
          </cell>
          <cell r="N1725" t="str">
            <v>No</v>
          </cell>
          <cell r="O1725" t="str">
            <v>Yes</v>
          </cell>
          <cell r="P1725">
            <v>155.51689999999999</v>
          </cell>
          <cell r="Q1725">
            <v>12.200299999999999</v>
          </cell>
          <cell r="R1725">
            <v>134.83259999999964</v>
          </cell>
          <cell r="S1725">
            <v>9.0484793736826483E-2</v>
          </cell>
          <cell r="T1725">
            <v>8.1006000000000142</v>
          </cell>
        </row>
        <row r="1726">
          <cell r="A1726" t="str">
            <v>11282</v>
          </cell>
          <cell r="B1726">
            <v>11</v>
          </cell>
          <cell r="C1726">
            <v>2</v>
          </cell>
          <cell r="D1726">
            <v>8</v>
          </cell>
          <cell r="E1726">
            <v>2</v>
          </cell>
          <cell r="F1726">
            <v>13</v>
          </cell>
          <cell r="G1726" t="str">
            <v>AI</v>
          </cell>
          <cell r="H1726" t="str">
            <v>sphere (12)</v>
          </cell>
          <cell r="I1726">
            <v>236.4494</v>
          </cell>
          <cell r="J1726" t="str">
            <v>Right</v>
          </cell>
          <cell r="K1726">
            <v>15</v>
          </cell>
          <cell r="L1726">
            <v>1</v>
          </cell>
          <cell r="M1726" t="str">
            <v>No</v>
          </cell>
          <cell r="N1726" t="str">
            <v>No</v>
          </cell>
          <cell r="O1726" t="str">
            <v>Yes</v>
          </cell>
          <cell r="P1726">
            <v>155.51689999999999</v>
          </cell>
          <cell r="Q1726">
            <v>12.200299999999999</v>
          </cell>
          <cell r="R1726">
            <v>134.83259999999964</v>
          </cell>
          <cell r="S1726">
            <v>9.0484793736826483E-2</v>
          </cell>
          <cell r="T1726">
            <v>8.1006000000000142</v>
          </cell>
        </row>
        <row r="1727">
          <cell r="A1727" t="str">
            <v>11282</v>
          </cell>
          <cell r="B1727">
            <v>11</v>
          </cell>
          <cell r="C1727">
            <v>2</v>
          </cell>
          <cell r="D1727">
            <v>8</v>
          </cell>
          <cell r="E1727">
            <v>2</v>
          </cell>
          <cell r="F1727">
            <v>14</v>
          </cell>
          <cell r="G1727" t="str">
            <v>AI</v>
          </cell>
          <cell r="H1727" t="str">
            <v>sphere (13)</v>
          </cell>
          <cell r="I1727">
            <v>237.01589999999999</v>
          </cell>
          <cell r="J1727" t="str">
            <v>Right</v>
          </cell>
          <cell r="K1727">
            <v>15</v>
          </cell>
          <cell r="L1727">
            <v>1</v>
          </cell>
          <cell r="M1727" t="str">
            <v>No</v>
          </cell>
          <cell r="N1727" t="str">
            <v>No</v>
          </cell>
          <cell r="O1727" t="str">
            <v>Yes</v>
          </cell>
          <cell r="P1727">
            <v>155.51689999999999</v>
          </cell>
          <cell r="Q1727">
            <v>12.200299999999999</v>
          </cell>
          <cell r="R1727">
            <v>134.83259999999964</v>
          </cell>
          <cell r="S1727">
            <v>9.0484793736826483E-2</v>
          </cell>
          <cell r="T1727">
            <v>8.1006000000000142</v>
          </cell>
        </row>
        <row r="1728">
          <cell r="A1728" t="str">
            <v>11282</v>
          </cell>
          <cell r="B1728">
            <v>11</v>
          </cell>
          <cell r="C1728">
            <v>2</v>
          </cell>
          <cell r="D1728">
            <v>8</v>
          </cell>
          <cell r="E1728">
            <v>2</v>
          </cell>
          <cell r="F1728">
            <v>15</v>
          </cell>
          <cell r="G1728" t="str">
            <v>AI</v>
          </cell>
          <cell r="H1728" t="str">
            <v>sphere (14)</v>
          </cell>
          <cell r="I1728">
            <v>238.3159</v>
          </cell>
          <cell r="J1728" t="str">
            <v>Right</v>
          </cell>
          <cell r="K1728">
            <v>15</v>
          </cell>
          <cell r="L1728">
            <v>1</v>
          </cell>
          <cell r="M1728" t="str">
            <v>No</v>
          </cell>
          <cell r="N1728" t="str">
            <v>No</v>
          </cell>
          <cell r="O1728" t="str">
            <v>Yes</v>
          </cell>
          <cell r="P1728">
            <v>155.51689999999999</v>
          </cell>
          <cell r="Q1728">
            <v>12.200299999999999</v>
          </cell>
          <cell r="R1728">
            <v>134.83259999999964</v>
          </cell>
          <cell r="S1728">
            <v>9.0484793736826483E-2</v>
          </cell>
          <cell r="T1728">
            <v>8.1006000000000142</v>
          </cell>
        </row>
        <row r="1729">
          <cell r="A1729" t="str">
            <v>11282</v>
          </cell>
          <cell r="B1729">
            <v>11</v>
          </cell>
          <cell r="C1729">
            <v>2</v>
          </cell>
          <cell r="D1729">
            <v>8</v>
          </cell>
          <cell r="E1729">
            <v>2</v>
          </cell>
          <cell r="F1729">
            <v>16</v>
          </cell>
          <cell r="G1729" t="str">
            <v>AI</v>
          </cell>
          <cell r="H1729" t="str">
            <v>sphere (15)</v>
          </cell>
          <cell r="I1729">
            <v>238.73310000000001</v>
          </cell>
          <cell r="J1729" t="str">
            <v>Right</v>
          </cell>
          <cell r="K1729">
            <v>15</v>
          </cell>
          <cell r="L1729">
            <v>1</v>
          </cell>
          <cell r="M1729" t="str">
            <v>No</v>
          </cell>
          <cell r="N1729" t="str">
            <v>No</v>
          </cell>
          <cell r="O1729" t="str">
            <v>Yes</v>
          </cell>
          <cell r="P1729">
            <v>155.51689999999999</v>
          </cell>
          <cell r="Q1729">
            <v>12.200299999999999</v>
          </cell>
          <cell r="R1729">
            <v>134.83259999999964</v>
          </cell>
          <cell r="S1729">
            <v>9.0484793736826483E-2</v>
          </cell>
          <cell r="T1729">
            <v>8.1006000000000142</v>
          </cell>
        </row>
        <row r="1730">
          <cell r="A1730" t="str">
            <v>11296</v>
          </cell>
          <cell r="B1730">
            <v>11</v>
          </cell>
          <cell r="C1730">
            <v>2</v>
          </cell>
          <cell r="D1730">
            <v>9</v>
          </cell>
          <cell r="E1730">
            <v>6</v>
          </cell>
          <cell r="F1730">
            <v>1</v>
          </cell>
          <cell r="G1730" t="str">
            <v>Placebo</v>
          </cell>
          <cell r="H1730" t="str">
            <v>Button</v>
          </cell>
          <cell r="I1730">
            <v>240.56620000000001</v>
          </cell>
          <cell r="J1730" t="str">
            <v>Right</v>
          </cell>
          <cell r="K1730">
            <v>15</v>
          </cell>
          <cell r="L1730">
            <v>1</v>
          </cell>
          <cell r="M1730" t="str">
            <v>No</v>
          </cell>
          <cell r="N1730" t="str">
            <v>No</v>
          </cell>
          <cell r="O1730" t="str">
            <v>Yes</v>
          </cell>
          <cell r="P1730">
            <v>155.51689999999999</v>
          </cell>
          <cell r="Q1730">
            <v>12.683199999999999</v>
          </cell>
          <cell r="R1730">
            <v>134.83259999999964</v>
          </cell>
          <cell r="S1730">
            <v>9.406627180667014E-2</v>
          </cell>
          <cell r="T1730">
            <v>7.5176000000000158</v>
          </cell>
        </row>
        <row r="1731">
          <cell r="A1731" t="str">
            <v>11296</v>
          </cell>
          <cell r="B1731">
            <v>11</v>
          </cell>
          <cell r="C1731">
            <v>2</v>
          </cell>
          <cell r="D1731">
            <v>9</v>
          </cell>
          <cell r="E1731">
            <v>6</v>
          </cell>
          <cell r="F1731">
            <v>2</v>
          </cell>
          <cell r="G1731" t="str">
            <v>Placebo</v>
          </cell>
          <cell r="H1731" t="str">
            <v>sphere (1)</v>
          </cell>
          <cell r="I1731">
            <v>245.73179999999999</v>
          </cell>
          <cell r="J1731" t="str">
            <v>Right</v>
          </cell>
          <cell r="K1731">
            <v>15</v>
          </cell>
          <cell r="L1731">
            <v>1</v>
          </cell>
          <cell r="M1731" t="str">
            <v>No</v>
          </cell>
          <cell r="N1731" t="str">
            <v>No</v>
          </cell>
          <cell r="O1731" t="str">
            <v>Yes</v>
          </cell>
          <cell r="P1731">
            <v>155.51689999999999</v>
          </cell>
          <cell r="Q1731">
            <v>12.683199999999999</v>
          </cell>
          <cell r="R1731">
            <v>134.83259999999964</v>
          </cell>
          <cell r="S1731">
            <v>9.406627180667014E-2</v>
          </cell>
          <cell r="T1731">
            <v>7.5176000000000158</v>
          </cell>
        </row>
        <row r="1732">
          <cell r="A1732" t="str">
            <v>11296</v>
          </cell>
          <cell r="B1732">
            <v>11</v>
          </cell>
          <cell r="C1732">
            <v>2</v>
          </cell>
          <cell r="D1732">
            <v>9</v>
          </cell>
          <cell r="E1732">
            <v>6</v>
          </cell>
          <cell r="F1732">
            <v>3</v>
          </cell>
          <cell r="G1732" t="str">
            <v>Placebo</v>
          </cell>
          <cell r="H1732" t="str">
            <v>sphere (2)</v>
          </cell>
          <cell r="I1732">
            <v>246.4992</v>
          </cell>
          <cell r="J1732" t="str">
            <v>Right</v>
          </cell>
          <cell r="K1732">
            <v>15</v>
          </cell>
          <cell r="L1732">
            <v>1</v>
          </cell>
          <cell r="M1732" t="str">
            <v>No</v>
          </cell>
          <cell r="N1732" t="str">
            <v>No</v>
          </cell>
          <cell r="O1732" t="str">
            <v>Yes</v>
          </cell>
          <cell r="P1732">
            <v>155.51689999999999</v>
          </cell>
          <cell r="Q1732">
            <v>12.683199999999999</v>
          </cell>
          <cell r="R1732">
            <v>134.83259999999964</v>
          </cell>
          <cell r="S1732">
            <v>9.406627180667014E-2</v>
          </cell>
          <cell r="T1732">
            <v>7.5176000000000158</v>
          </cell>
        </row>
        <row r="1733">
          <cell r="A1733" t="str">
            <v>11296</v>
          </cell>
          <cell r="B1733">
            <v>11</v>
          </cell>
          <cell r="C1733">
            <v>2</v>
          </cell>
          <cell r="D1733">
            <v>9</v>
          </cell>
          <cell r="E1733">
            <v>6</v>
          </cell>
          <cell r="F1733">
            <v>4</v>
          </cell>
          <cell r="G1733" t="str">
            <v>Placebo</v>
          </cell>
          <cell r="H1733" t="str">
            <v>sphere (3)</v>
          </cell>
          <cell r="I1733">
            <v>247.03270000000001</v>
          </cell>
          <cell r="J1733" t="str">
            <v>Right</v>
          </cell>
          <cell r="K1733">
            <v>15</v>
          </cell>
          <cell r="L1733">
            <v>1</v>
          </cell>
          <cell r="M1733" t="str">
            <v>No</v>
          </cell>
          <cell r="N1733" t="str">
            <v>No</v>
          </cell>
          <cell r="O1733" t="str">
            <v>Yes</v>
          </cell>
          <cell r="P1733">
            <v>155.51689999999999</v>
          </cell>
          <cell r="Q1733">
            <v>12.683199999999999</v>
          </cell>
          <cell r="R1733">
            <v>134.83259999999964</v>
          </cell>
          <cell r="S1733">
            <v>9.406627180667014E-2</v>
          </cell>
          <cell r="T1733">
            <v>7.5176000000000158</v>
          </cell>
        </row>
        <row r="1734">
          <cell r="A1734" t="str">
            <v>11296</v>
          </cell>
          <cell r="B1734">
            <v>11</v>
          </cell>
          <cell r="C1734">
            <v>2</v>
          </cell>
          <cell r="D1734">
            <v>9</v>
          </cell>
          <cell r="E1734">
            <v>6</v>
          </cell>
          <cell r="F1734">
            <v>5</v>
          </cell>
          <cell r="G1734" t="str">
            <v>Placebo</v>
          </cell>
          <cell r="H1734" t="str">
            <v>sphere (4)</v>
          </cell>
          <cell r="I1734">
            <v>247.49930000000001</v>
          </cell>
          <cell r="J1734" t="str">
            <v>Right</v>
          </cell>
          <cell r="K1734">
            <v>15</v>
          </cell>
          <cell r="L1734">
            <v>1</v>
          </cell>
          <cell r="M1734" t="str">
            <v>No</v>
          </cell>
          <cell r="N1734" t="str">
            <v>No</v>
          </cell>
          <cell r="O1734" t="str">
            <v>Yes</v>
          </cell>
          <cell r="P1734">
            <v>155.51689999999999</v>
          </cell>
          <cell r="Q1734">
            <v>12.683199999999999</v>
          </cell>
          <cell r="R1734">
            <v>134.83259999999964</v>
          </cell>
          <cell r="S1734">
            <v>9.406627180667014E-2</v>
          </cell>
          <cell r="T1734">
            <v>7.5176000000000158</v>
          </cell>
        </row>
        <row r="1735">
          <cell r="A1735" t="str">
            <v>11296</v>
          </cell>
          <cell r="B1735">
            <v>11</v>
          </cell>
          <cell r="C1735">
            <v>2</v>
          </cell>
          <cell r="D1735">
            <v>9</v>
          </cell>
          <cell r="E1735">
            <v>6</v>
          </cell>
          <cell r="F1735">
            <v>6</v>
          </cell>
          <cell r="G1735" t="str">
            <v>Placebo</v>
          </cell>
          <cell r="H1735" t="str">
            <v>sphere (5)</v>
          </cell>
          <cell r="I1735">
            <v>247.93209999999999</v>
          </cell>
          <cell r="J1735" t="str">
            <v>Right</v>
          </cell>
          <cell r="K1735">
            <v>15</v>
          </cell>
          <cell r="L1735">
            <v>1</v>
          </cell>
          <cell r="M1735" t="str">
            <v>No</v>
          </cell>
          <cell r="N1735" t="str">
            <v>No</v>
          </cell>
          <cell r="O1735" t="str">
            <v>Yes</v>
          </cell>
          <cell r="P1735">
            <v>155.51689999999999</v>
          </cell>
          <cell r="Q1735">
            <v>12.683199999999999</v>
          </cell>
          <cell r="R1735">
            <v>134.83259999999964</v>
          </cell>
          <cell r="S1735">
            <v>9.406627180667014E-2</v>
          </cell>
          <cell r="T1735">
            <v>7.5176000000000158</v>
          </cell>
        </row>
        <row r="1736">
          <cell r="A1736" t="str">
            <v>11296</v>
          </cell>
          <cell r="B1736">
            <v>11</v>
          </cell>
          <cell r="C1736">
            <v>2</v>
          </cell>
          <cell r="D1736">
            <v>9</v>
          </cell>
          <cell r="E1736">
            <v>6</v>
          </cell>
          <cell r="F1736">
            <v>7</v>
          </cell>
          <cell r="G1736" t="str">
            <v>Placebo</v>
          </cell>
          <cell r="H1736" t="str">
            <v>sphere (6)</v>
          </cell>
          <cell r="I1736">
            <v>248.416</v>
          </cell>
          <cell r="J1736" t="str">
            <v>Right</v>
          </cell>
          <cell r="K1736">
            <v>15</v>
          </cell>
          <cell r="L1736">
            <v>1</v>
          </cell>
          <cell r="M1736" t="str">
            <v>No</v>
          </cell>
          <cell r="N1736" t="str">
            <v>No</v>
          </cell>
          <cell r="O1736" t="str">
            <v>Yes</v>
          </cell>
          <cell r="P1736">
            <v>155.51689999999999</v>
          </cell>
          <cell r="Q1736">
            <v>12.683199999999999</v>
          </cell>
          <cell r="R1736">
            <v>134.83259999999964</v>
          </cell>
          <cell r="S1736">
            <v>9.406627180667014E-2</v>
          </cell>
          <cell r="T1736">
            <v>7.5176000000000158</v>
          </cell>
        </row>
        <row r="1737">
          <cell r="A1737" t="str">
            <v>11296</v>
          </cell>
          <cell r="B1737">
            <v>11</v>
          </cell>
          <cell r="C1737">
            <v>2</v>
          </cell>
          <cell r="D1737">
            <v>9</v>
          </cell>
          <cell r="E1737">
            <v>6</v>
          </cell>
          <cell r="F1737">
            <v>8</v>
          </cell>
          <cell r="G1737" t="str">
            <v>Placebo</v>
          </cell>
          <cell r="H1737" t="str">
            <v>sphere (7)</v>
          </cell>
          <cell r="I1737">
            <v>248.89859999999999</v>
          </cell>
          <cell r="J1737" t="str">
            <v>Right</v>
          </cell>
          <cell r="K1737">
            <v>15</v>
          </cell>
          <cell r="L1737">
            <v>1</v>
          </cell>
          <cell r="M1737" t="str">
            <v>No</v>
          </cell>
          <cell r="N1737" t="str">
            <v>No</v>
          </cell>
          <cell r="O1737" t="str">
            <v>Yes</v>
          </cell>
          <cell r="P1737">
            <v>155.51689999999999</v>
          </cell>
          <cell r="Q1737">
            <v>12.683199999999999</v>
          </cell>
          <cell r="R1737">
            <v>134.83259999999964</v>
          </cell>
          <cell r="S1737">
            <v>9.406627180667014E-2</v>
          </cell>
          <cell r="T1737">
            <v>7.5176000000000158</v>
          </cell>
        </row>
        <row r="1738">
          <cell r="A1738" t="str">
            <v>11296</v>
          </cell>
          <cell r="B1738">
            <v>11</v>
          </cell>
          <cell r="C1738">
            <v>2</v>
          </cell>
          <cell r="D1738">
            <v>9</v>
          </cell>
          <cell r="E1738">
            <v>6</v>
          </cell>
          <cell r="F1738">
            <v>9</v>
          </cell>
          <cell r="G1738" t="str">
            <v>Placebo</v>
          </cell>
          <cell r="H1738" t="str">
            <v>sphere (8)</v>
          </cell>
          <cell r="I1738">
            <v>249.36609999999999</v>
          </cell>
          <cell r="J1738" t="str">
            <v>Right</v>
          </cell>
          <cell r="K1738">
            <v>15</v>
          </cell>
          <cell r="L1738">
            <v>1</v>
          </cell>
          <cell r="M1738" t="str">
            <v>No</v>
          </cell>
          <cell r="N1738" t="str">
            <v>No</v>
          </cell>
          <cell r="O1738" t="str">
            <v>Yes</v>
          </cell>
          <cell r="P1738">
            <v>155.51689999999999</v>
          </cell>
          <cell r="Q1738">
            <v>12.683199999999999</v>
          </cell>
          <cell r="R1738">
            <v>134.83259999999964</v>
          </cell>
          <cell r="S1738">
            <v>9.406627180667014E-2</v>
          </cell>
          <cell r="T1738">
            <v>7.5176000000000158</v>
          </cell>
        </row>
        <row r="1739">
          <cell r="A1739" t="str">
            <v>11296</v>
          </cell>
          <cell r="B1739">
            <v>11</v>
          </cell>
          <cell r="C1739">
            <v>2</v>
          </cell>
          <cell r="D1739">
            <v>9</v>
          </cell>
          <cell r="E1739">
            <v>6</v>
          </cell>
          <cell r="F1739">
            <v>10</v>
          </cell>
          <cell r="G1739" t="str">
            <v>Placebo</v>
          </cell>
          <cell r="H1739" t="str">
            <v>sphere (9)</v>
          </cell>
          <cell r="I1739">
            <v>249.78270000000001</v>
          </cell>
          <cell r="J1739" t="str">
            <v>Right</v>
          </cell>
          <cell r="K1739">
            <v>15</v>
          </cell>
          <cell r="L1739">
            <v>1</v>
          </cell>
          <cell r="M1739" t="str">
            <v>No</v>
          </cell>
          <cell r="N1739" t="str">
            <v>No</v>
          </cell>
          <cell r="O1739" t="str">
            <v>Yes</v>
          </cell>
          <cell r="P1739">
            <v>155.51689999999999</v>
          </cell>
          <cell r="Q1739">
            <v>12.683199999999999</v>
          </cell>
          <cell r="R1739">
            <v>134.83259999999964</v>
          </cell>
          <cell r="S1739">
            <v>9.406627180667014E-2</v>
          </cell>
          <cell r="T1739">
            <v>7.5176000000000158</v>
          </cell>
        </row>
        <row r="1740">
          <cell r="A1740" t="str">
            <v>11296</v>
          </cell>
          <cell r="B1740">
            <v>11</v>
          </cell>
          <cell r="C1740">
            <v>2</v>
          </cell>
          <cell r="D1740">
            <v>9</v>
          </cell>
          <cell r="E1740">
            <v>6</v>
          </cell>
          <cell r="F1740">
            <v>11</v>
          </cell>
          <cell r="G1740" t="str">
            <v>Placebo</v>
          </cell>
          <cell r="H1740" t="str">
            <v>sphere (10)</v>
          </cell>
          <cell r="I1740">
            <v>250.38249999999999</v>
          </cell>
          <cell r="J1740" t="str">
            <v>Right</v>
          </cell>
          <cell r="K1740">
            <v>15</v>
          </cell>
          <cell r="L1740">
            <v>1</v>
          </cell>
          <cell r="M1740" t="str">
            <v>No</v>
          </cell>
          <cell r="N1740" t="str">
            <v>No</v>
          </cell>
          <cell r="O1740" t="str">
            <v>Yes</v>
          </cell>
          <cell r="P1740">
            <v>155.51689999999999</v>
          </cell>
          <cell r="Q1740">
            <v>12.683199999999999</v>
          </cell>
          <cell r="R1740">
            <v>134.83259999999964</v>
          </cell>
          <cell r="S1740">
            <v>9.406627180667014E-2</v>
          </cell>
          <cell r="T1740">
            <v>7.5176000000000158</v>
          </cell>
        </row>
        <row r="1741">
          <cell r="A1741" t="str">
            <v>11296</v>
          </cell>
          <cell r="B1741">
            <v>11</v>
          </cell>
          <cell r="C1741">
            <v>2</v>
          </cell>
          <cell r="D1741">
            <v>9</v>
          </cell>
          <cell r="E1741">
            <v>6</v>
          </cell>
          <cell r="F1741">
            <v>12</v>
          </cell>
          <cell r="G1741" t="str">
            <v>Placebo</v>
          </cell>
          <cell r="H1741" t="str">
            <v>sphere (11)</v>
          </cell>
          <cell r="I1741">
            <v>250.8656</v>
          </cell>
          <cell r="J1741" t="str">
            <v>Right</v>
          </cell>
          <cell r="K1741">
            <v>15</v>
          </cell>
          <cell r="L1741">
            <v>1</v>
          </cell>
          <cell r="M1741" t="str">
            <v>No</v>
          </cell>
          <cell r="N1741" t="str">
            <v>No</v>
          </cell>
          <cell r="O1741" t="str">
            <v>Yes</v>
          </cell>
          <cell r="P1741">
            <v>155.51689999999999</v>
          </cell>
          <cell r="Q1741">
            <v>12.683199999999999</v>
          </cell>
          <cell r="R1741">
            <v>134.83259999999964</v>
          </cell>
          <cell r="S1741">
            <v>9.406627180667014E-2</v>
          </cell>
          <cell r="T1741">
            <v>7.5176000000000158</v>
          </cell>
        </row>
        <row r="1742">
          <cell r="A1742" t="str">
            <v>11296</v>
          </cell>
          <cell r="B1742">
            <v>11</v>
          </cell>
          <cell r="C1742">
            <v>2</v>
          </cell>
          <cell r="D1742">
            <v>9</v>
          </cell>
          <cell r="E1742">
            <v>6</v>
          </cell>
          <cell r="F1742">
            <v>13</v>
          </cell>
          <cell r="G1742" t="str">
            <v>Placebo</v>
          </cell>
          <cell r="H1742" t="str">
            <v>sphere (12)</v>
          </cell>
          <cell r="I1742">
            <v>251.19909999999999</v>
          </cell>
          <cell r="J1742" t="str">
            <v>Right</v>
          </cell>
          <cell r="K1742">
            <v>15</v>
          </cell>
          <cell r="L1742">
            <v>1</v>
          </cell>
          <cell r="M1742" t="str">
            <v>No</v>
          </cell>
          <cell r="N1742" t="str">
            <v>No</v>
          </cell>
          <cell r="O1742" t="str">
            <v>Yes</v>
          </cell>
          <cell r="P1742">
            <v>155.51689999999999</v>
          </cell>
          <cell r="Q1742">
            <v>12.683199999999999</v>
          </cell>
          <cell r="R1742">
            <v>134.83259999999964</v>
          </cell>
          <cell r="S1742">
            <v>9.406627180667014E-2</v>
          </cell>
          <cell r="T1742">
            <v>7.5176000000000158</v>
          </cell>
        </row>
        <row r="1743">
          <cell r="A1743" t="str">
            <v>11296</v>
          </cell>
          <cell r="B1743">
            <v>11</v>
          </cell>
          <cell r="C1743">
            <v>2</v>
          </cell>
          <cell r="D1743">
            <v>9</v>
          </cell>
          <cell r="E1743">
            <v>6</v>
          </cell>
          <cell r="F1743">
            <v>14</v>
          </cell>
          <cell r="G1743" t="str">
            <v>Placebo</v>
          </cell>
          <cell r="H1743" t="str">
            <v>sphere (13)</v>
          </cell>
          <cell r="I1743">
            <v>251.61600000000001</v>
          </cell>
          <cell r="J1743" t="str">
            <v>Right</v>
          </cell>
          <cell r="K1743">
            <v>15</v>
          </cell>
          <cell r="L1743">
            <v>1</v>
          </cell>
          <cell r="M1743" t="str">
            <v>No</v>
          </cell>
          <cell r="N1743" t="str">
            <v>No</v>
          </cell>
          <cell r="O1743" t="str">
            <v>Yes</v>
          </cell>
          <cell r="P1743">
            <v>155.51689999999999</v>
          </cell>
          <cell r="Q1743">
            <v>12.683199999999999</v>
          </cell>
          <cell r="R1743">
            <v>134.83259999999964</v>
          </cell>
          <cell r="S1743">
            <v>9.406627180667014E-2</v>
          </cell>
          <cell r="T1743">
            <v>7.5176000000000158</v>
          </cell>
        </row>
        <row r="1744">
          <cell r="A1744" t="str">
            <v>11296</v>
          </cell>
          <cell r="B1744">
            <v>11</v>
          </cell>
          <cell r="C1744">
            <v>2</v>
          </cell>
          <cell r="D1744">
            <v>9</v>
          </cell>
          <cell r="E1744">
            <v>6</v>
          </cell>
          <cell r="F1744">
            <v>15</v>
          </cell>
          <cell r="G1744" t="str">
            <v>Placebo</v>
          </cell>
          <cell r="H1744" t="str">
            <v>sphere (14)</v>
          </cell>
          <cell r="I1744">
            <v>252.0993</v>
          </cell>
          <cell r="J1744" t="str">
            <v>Right</v>
          </cell>
          <cell r="K1744">
            <v>15</v>
          </cell>
          <cell r="L1744">
            <v>1</v>
          </cell>
          <cell r="M1744" t="str">
            <v>No</v>
          </cell>
          <cell r="N1744" t="str">
            <v>No</v>
          </cell>
          <cell r="O1744" t="str">
            <v>Yes</v>
          </cell>
          <cell r="P1744">
            <v>155.51689999999999</v>
          </cell>
          <cell r="Q1744">
            <v>12.683199999999999</v>
          </cell>
          <cell r="R1744">
            <v>134.83259999999964</v>
          </cell>
          <cell r="S1744">
            <v>9.406627180667014E-2</v>
          </cell>
          <cell r="T1744">
            <v>7.5176000000000158</v>
          </cell>
        </row>
        <row r="1745">
          <cell r="A1745" t="str">
            <v>11296</v>
          </cell>
          <cell r="B1745">
            <v>11</v>
          </cell>
          <cell r="C1745">
            <v>2</v>
          </cell>
          <cell r="D1745">
            <v>9</v>
          </cell>
          <cell r="E1745">
            <v>6</v>
          </cell>
          <cell r="F1745">
            <v>16</v>
          </cell>
          <cell r="G1745" t="str">
            <v>Placebo</v>
          </cell>
          <cell r="H1745" t="str">
            <v>sphere (15)</v>
          </cell>
          <cell r="I1745">
            <v>253.24940000000001</v>
          </cell>
          <cell r="J1745" t="str">
            <v>Right</v>
          </cell>
          <cell r="K1745">
            <v>15</v>
          </cell>
          <cell r="L1745">
            <v>1</v>
          </cell>
          <cell r="M1745" t="str">
            <v>No</v>
          </cell>
          <cell r="N1745" t="str">
            <v>No</v>
          </cell>
          <cell r="O1745" t="str">
            <v>Yes</v>
          </cell>
          <cell r="P1745">
            <v>155.51689999999999</v>
          </cell>
          <cell r="Q1745">
            <v>12.683199999999999</v>
          </cell>
          <cell r="R1745">
            <v>134.83259999999964</v>
          </cell>
          <cell r="S1745">
            <v>9.406627180667014E-2</v>
          </cell>
          <cell r="T1745">
            <v>7.5176000000000158</v>
          </cell>
        </row>
        <row r="1746">
          <cell r="A1746" t="str">
            <v>1121010</v>
          </cell>
          <cell r="B1746">
            <v>11</v>
          </cell>
          <cell r="C1746">
            <v>2</v>
          </cell>
          <cell r="D1746">
            <v>10</v>
          </cell>
          <cell r="E1746">
            <v>10</v>
          </cell>
          <cell r="F1746">
            <v>1</v>
          </cell>
          <cell r="G1746" t="str">
            <v>Normal</v>
          </cell>
          <cell r="H1746" t="str">
            <v>Button</v>
          </cell>
          <cell r="I1746">
            <v>254.7165</v>
          </cell>
          <cell r="J1746" t="str">
            <v>Right</v>
          </cell>
          <cell r="K1746">
            <v>15</v>
          </cell>
          <cell r="L1746">
            <v>1</v>
          </cell>
          <cell r="M1746" t="str">
            <v>No</v>
          </cell>
          <cell r="N1746" t="str">
            <v>No</v>
          </cell>
          <cell r="O1746" t="str">
            <v>Yes</v>
          </cell>
          <cell r="P1746">
            <v>155.51689999999999</v>
          </cell>
          <cell r="Q1746">
            <v>14.799399999999991</v>
          </cell>
          <cell r="R1746">
            <v>134.83259999999964</v>
          </cell>
          <cell r="S1746">
            <v>0.10976128918377329</v>
          </cell>
          <cell r="T1746">
            <v>9.8166999999999689</v>
          </cell>
        </row>
        <row r="1747">
          <cell r="A1747" t="str">
            <v>1121010</v>
          </cell>
          <cell r="B1747">
            <v>11</v>
          </cell>
          <cell r="C1747">
            <v>2</v>
          </cell>
          <cell r="D1747">
            <v>10</v>
          </cell>
          <cell r="E1747">
            <v>10</v>
          </cell>
          <cell r="F1747">
            <v>2</v>
          </cell>
          <cell r="G1747" t="str">
            <v>Normal</v>
          </cell>
          <cell r="H1747" t="str">
            <v>sphere (1)</v>
          </cell>
          <cell r="I1747">
            <v>259.69920000000002</v>
          </cell>
          <cell r="J1747" t="str">
            <v>Right</v>
          </cell>
          <cell r="K1747">
            <v>15</v>
          </cell>
          <cell r="L1747">
            <v>1</v>
          </cell>
          <cell r="M1747" t="str">
            <v>No</v>
          </cell>
          <cell r="N1747" t="str">
            <v>No</v>
          </cell>
          <cell r="O1747" t="str">
            <v>Yes</v>
          </cell>
          <cell r="P1747">
            <v>155.51689999999999</v>
          </cell>
          <cell r="Q1747">
            <v>14.799399999999991</v>
          </cell>
          <cell r="R1747">
            <v>134.83259999999964</v>
          </cell>
          <cell r="S1747">
            <v>0.10976128918377329</v>
          </cell>
          <cell r="T1747">
            <v>9.8166999999999689</v>
          </cell>
        </row>
        <row r="1748">
          <cell r="A1748" t="str">
            <v>1121010</v>
          </cell>
          <cell r="B1748">
            <v>11</v>
          </cell>
          <cell r="C1748">
            <v>2</v>
          </cell>
          <cell r="D1748">
            <v>10</v>
          </cell>
          <cell r="E1748">
            <v>10</v>
          </cell>
          <cell r="F1748">
            <v>3</v>
          </cell>
          <cell r="G1748" t="str">
            <v>Normal</v>
          </cell>
          <cell r="H1748" t="str">
            <v>sphere (2)</v>
          </cell>
          <cell r="I1748">
            <v>260.46589999999998</v>
          </cell>
          <cell r="J1748" t="str">
            <v>Right</v>
          </cell>
          <cell r="K1748">
            <v>15</v>
          </cell>
          <cell r="L1748">
            <v>1</v>
          </cell>
          <cell r="M1748" t="str">
            <v>No</v>
          </cell>
          <cell r="N1748" t="str">
            <v>No</v>
          </cell>
          <cell r="O1748" t="str">
            <v>Yes</v>
          </cell>
          <cell r="P1748">
            <v>155.51689999999999</v>
          </cell>
          <cell r="Q1748">
            <v>14.799399999999991</v>
          </cell>
          <cell r="R1748">
            <v>134.83259999999964</v>
          </cell>
          <cell r="S1748">
            <v>0.10976128918377329</v>
          </cell>
          <cell r="T1748">
            <v>9.8166999999999689</v>
          </cell>
        </row>
        <row r="1749">
          <cell r="A1749" t="str">
            <v>1121010</v>
          </cell>
          <cell r="B1749">
            <v>11</v>
          </cell>
          <cell r="C1749">
            <v>2</v>
          </cell>
          <cell r="D1749">
            <v>10</v>
          </cell>
          <cell r="E1749">
            <v>10</v>
          </cell>
          <cell r="F1749">
            <v>4</v>
          </cell>
          <cell r="G1749" t="str">
            <v>Normal</v>
          </cell>
          <cell r="H1749" t="str">
            <v>sphere (3)</v>
          </cell>
          <cell r="I1749">
            <v>261.1823</v>
          </cell>
          <cell r="J1749" t="str">
            <v>Right</v>
          </cell>
          <cell r="K1749">
            <v>15</v>
          </cell>
          <cell r="L1749">
            <v>1</v>
          </cell>
          <cell r="M1749" t="str">
            <v>No</v>
          </cell>
          <cell r="N1749" t="str">
            <v>No</v>
          </cell>
          <cell r="O1749" t="str">
            <v>Yes</v>
          </cell>
          <cell r="P1749">
            <v>155.51689999999999</v>
          </cell>
          <cell r="Q1749">
            <v>14.799399999999991</v>
          </cell>
          <cell r="R1749">
            <v>134.83259999999964</v>
          </cell>
          <cell r="S1749">
            <v>0.10976128918377329</v>
          </cell>
          <cell r="T1749">
            <v>9.8166999999999689</v>
          </cell>
        </row>
        <row r="1750">
          <cell r="A1750" t="str">
            <v>1121010</v>
          </cell>
          <cell r="B1750">
            <v>11</v>
          </cell>
          <cell r="C1750">
            <v>2</v>
          </cell>
          <cell r="D1750">
            <v>10</v>
          </cell>
          <cell r="E1750">
            <v>10</v>
          </cell>
          <cell r="F1750">
            <v>5</v>
          </cell>
          <cell r="G1750" t="str">
            <v>Normal</v>
          </cell>
          <cell r="H1750" t="str">
            <v>sphere (4)</v>
          </cell>
          <cell r="I1750">
            <v>261.6327</v>
          </cell>
          <cell r="J1750" t="str">
            <v>Right</v>
          </cell>
          <cell r="K1750">
            <v>15</v>
          </cell>
          <cell r="L1750">
            <v>1</v>
          </cell>
          <cell r="M1750" t="str">
            <v>No</v>
          </cell>
          <cell r="N1750" t="str">
            <v>No</v>
          </cell>
          <cell r="O1750" t="str">
            <v>Yes</v>
          </cell>
          <cell r="P1750">
            <v>155.51689999999999</v>
          </cell>
          <cell r="Q1750">
            <v>14.799399999999991</v>
          </cell>
          <cell r="R1750">
            <v>134.83259999999964</v>
          </cell>
          <cell r="S1750">
            <v>0.10976128918377329</v>
          </cell>
          <cell r="T1750">
            <v>9.8166999999999689</v>
          </cell>
        </row>
        <row r="1751">
          <cell r="A1751" t="str">
            <v>1121010</v>
          </cell>
          <cell r="B1751">
            <v>11</v>
          </cell>
          <cell r="C1751">
            <v>2</v>
          </cell>
          <cell r="D1751">
            <v>10</v>
          </cell>
          <cell r="E1751">
            <v>10</v>
          </cell>
          <cell r="F1751">
            <v>6</v>
          </cell>
          <cell r="G1751" t="str">
            <v>Normal</v>
          </cell>
          <cell r="H1751" t="str">
            <v>sphere (5)</v>
          </cell>
          <cell r="I1751">
            <v>262.19909999999999</v>
          </cell>
          <cell r="J1751" t="str">
            <v>Right</v>
          </cell>
          <cell r="K1751">
            <v>15</v>
          </cell>
          <cell r="L1751">
            <v>1</v>
          </cell>
          <cell r="M1751" t="str">
            <v>No</v>
          </cell>
          <cell r="N1751" t="str">
            <v>No</v>
          </cell>
          <cell r="O1751" t="str">
            <v>Yes</v>
          </cell>
          <cell r="P1751">
            <v>155.51689999999999</v>
          </cell>
          <cell r="Q1751">
            <v>14.799399999999991</v>
          </cell>
          <cell r="R1751">
            <v>134.83259999999964</v>
          </cell>
          <cell r="S1751">
            <v>0.10976128918377329</v>
          </cell>
          <cell r="T1751">
            <v>9.8166999999999689</v>
          </cell>
        </row>
        <row r="1752">
          <cell r="A1752" t="str">
            <v>1121010</v>
          </cell>
          <cell r="B1752">
            <v>11</v>
          </cell>
          <cell r="C1752">
            <v>2</v>
          </cell>
          <cell r="D1752">
            <v>10</v>
          </cell>
          <cell r="E1752">
            <v>10</v>
          </cell>
          <cell r="F1752">
            <v>7</v>
          </cell>
          <cell r="G1752" t="str">
            <v>Normal</v>
          </cell>
          <cell r="H1752" t="str">
            <v>sphere (6)</v>
          </cell>
          <cell r="I1752">
            <v>262.83260000000001</v>
          </cell>
          <cell r="J1752" t="str">
            <v>Right</v>
          </cell>
          <cell r="K1752">
            <v>15</v>
          </cell>
          <cell r="L1752">
            <v>1</v>
          </cell>
          <cell r="M1752" t="str">
            <v>No</v>
          </cell>
          <cell r="N1752" t="str">
            <v>No</v>
          </cell>
          <cell r="O1752" t="str">
            <v>Yes</v>
          </cell>
          <cell r="P1752">
            <v>155.51689999999999</v>
          </cell>
          <cell r="Q1752">
            <v>14.799399999999991</v>
          </cell>
          <cell r="R1752">
            <v>134.83259999999964</v>
          </cell>
          <cell r="S1752">
            <v>0.10976128918377329</v>
          </cell>
          <cell r="T1752">
            <v>9.8166999999999689</v>
          </cell>
        </row>
        <row r="1753">
          <cell r="A1753" t="str">
            <v>1121010</v>
          </cell>
          <cell r="B1753">
            <v>11</v>
          </cell>
          <cell r="C1753">
            <v>2</v>
          </cell>
          <cell r="D1753">
            <v>10</v>
          </cell>
          <cell r="E1753">
            <v>10</v>
          </cell>
          <cell r="F1753">
            <v>8</v>
          </cell>
          <cell r="G1753" t="str">
            <v>Normal</v>
          </cell>
          <cell r="H1753" t="str">
            <v>sphere (7)</v>
          </cell>
          <cell r="I1753">
            <v>263.5659</v>
          </cell>
          <cell r="J1753" t="str">
            <v>Right</v>
          </cell>
          <cell r="K1753">
            <v>15</v>
          </cell>
          <cell r="L1753">
            <v>1</v>
          </cell>
          <cell r="M1753" t="str">
            <v>No</v>
          </cell>
          <cell r="N1753" t="str">
            <v>No</v>
          </cell>
          <cell r="O1753" t="str">
            <v>Yes</v>
          </cell>
          <cell r="P1753">
            <v>155.51689999999999</v>
          </cell>
          <cell r="Q1753">
            <v>14.799399999999991</v>
          </cell>
          <cell r="R1753">
            <v>134.83259999999964</v>
          </cell>
          <cell r="S1753">
            <v>0.10976128918377329</v>
          </cell>
          <cell r="T1753">
            <v>9.8166999999999689</v>
          </cell>
        </row>
        <row r="1754">
          <cell r="A1754" t="str">
            <v>1121010</v>
          </cell>
          <cell r="B1754">
            <v>11</v>
          </cell>
          <cell r="C1754">
            <v>2</v>
          </cell>
          <cell r="D1754">
            <v>10</v>
          </cell>
          <cell r="E1754">
            <v>10</v>
          </cell>
          <cell r="F1754">
            <v>9</v>
          </cell>
          <cell r="G1754" t="str">
            <v>Normal</v>
          </cell>
          <cell r="H1754" t="str">
            <v>sphere (8)</v>
          </cell>
          <cell r="I1754">
            <v>264.39879999999999</v>
          </cell>
          <cell r="J1754" t="str">
            <v>Right</v>
          </cell>
          <cell r="K1754">
            <v>15</v>
          </cell>
          <cell r="L1754">
            <v>1</v>
          </cell>
          <cell r="M1754" t="str">
            <v>No</v>
          </cell>
          <cell r="N1754" t="str">
            <v>No</v>
          </cell>
          <cell r="O1754" t="str">
            <v>Yes</v>
          </cell>
          <cell r="P1754">
            <v>155.51689999999999</v>
          </cell>
          <cell r="Q1754">
            <v>14.799399999999991</v>
          </cell>
          <cell r="R1754">
            <v>134.83259999999964</v>
          </cell>
          <cell r="S1754">
            <v>0.10976128918377329</v>
          </cell>
          <cell r="T1754">
            <v>9.8166999999999689</v>
          </cell>
        </row>
        <row r="1755">
          <cell r="A1755" t="str">
            <v>1121010</v>
          </cell>
          <cell r="B1755">
            <v>11</v>
          </cell>
          <cell r="C1755">
            <v>2</v>
          </cell>
          <cell r="D1755">
            <v>10</v>
          </cell>
          <cell r="E1755">
            <v>10</v>
          </cell>
          <cell r="F1755">
            <v>10</v>
          </cell>
          <cell r="G1755" t="str">
            <v>Normal</v>
          </cell>
          <cell r="H1755" t="str">
            <v>sphere (9)</v>
          </cell>
          <cell r="I1755">
            <v>264.89879999999999</v>
          </cell>
          <cell r="J1755" t="str">
            <v>Right</v>
          </cell>
          <cell r="K1755">
            <v>15</v>
          </cell>
          <cell r="L1755">
            <v>1</v>
          </cell>
          <cell r="M1755" t="str">
            <v>No</v>
          </cell>
          <cell r="N1755" t="str">
            <v>No</v>
          </cell>
          <cell r="O1755" t="str">
            <v>Yes</v>
          </cell>
          <cell r="P1755">
            <v>155.51689999999999</v>
          </cell>
          <cell r="Q1755">
            <v>14.799399999999991</v>
          </cell>
          <cell r="R1755">
            <v>134.83259999999964</v>
          </cell>
          <cell r="S1755">
            <v>0.10976128918377329</v>
          </cell>
          <cell r="T1755">
            <v>9.8166999999999689</v>
          </cell>
        </row>
        <row r="1756">
          <cell r="A1756" t="str">
            <v>1121010</v>
          </cell>
          <cell r="B1756">
            <v>11</v>
          </cell>
          <cell r="C1756">
            <v>2</v>
          </cell>
          <cell r="D1756">
            <v>10</v>
          </cell>
          <cell r="E1756">
            <v>10</v>
          </cell>
          <cell r="F1756">
            <v>11</v>
          </cell>
          <cell r="G1756" t="str">
            <v>Normal</v>
          </cell>
          <cell r="H1756" t="str">
            <v>sphere (10)</v>
          </cell>
          <cell r="I1756">
            <v>265.41539999999998</v>
          </cell>
          <cell r="J1756" t="str">
            <v>Right</v>
          </cell>
          <cell r="K1756">
            <v>15</v>
          </cell>
          <cell r="L1756">
            <v>1</v>
          </cell>
          <cell r="M1756" t="str">
            <v>No</v>
          </cell>
          <cell r="N1756" t="str">
            <v>No</v>
          </cell>
          <cell r="O1756" t="str">
            <v>Yes</v>
          </cell>
          <cell r="P1756">
            <v>155.51689999999999</v>
          </cell>
          <cell r="Q1756">
            <v>14.799399999999991</v>
          </cell>
          <cell r="R1756">
            <v>134.83259999999964</v>
          </cell>
          <cell r="S1756">
            <v>0.10976128918377329</v>
          </cell>
          <cell r="T1756">
            <v>9.8166999999999689</v>
          </cell>
        </row>
        <row r="1757">
          <cell r="A1757" t="str">
            <v>1121010</v>
          </cell>
          <cell r="B1757">
            <v>11</v>
          </cell>
          <cell r="C1757">
            <v>2</v>
          </cell>
          <cell r="D1757">
            <v>10</v>
          </cell>
          <cell r="E1757">
            <v>10</v>
          </cell>
          <cell r="F1757">
            <v>12</v>
          </cell>
          <cell r="G1757" t="str">
            <v>Normal</v>
          </cell>
          <cell r="H1757" t="str">
            <v>sphere (11)</v>
          </cell>
          <cell r="I1757">
            <v>266.44889999999998</v>
          </cell>
          <cell r="J1757" t="str">
            <v>Right</v>
          </cell>
          <cell r="K1757">
            <v>15</v>
          </cell>
          <cell r="L1757">
            <v>1</v>
          </cell>
          <cell r="M1757" t="str">
            <v>No</v>
          </cell>
          <cell r="N1757" t="str">
            <v>No</v>
          </cell>
          <cell r="O1757" t="str">
            <v>Yes</v>
          </cell>
          <cell r="P1757">
            <v>155.51689999999999</v>
          </cell>
          <cell r="Q1757">
            <v>14.799399999999991</v>
          </cell>
          <cell r="R1757">
            <v>134.83259999999964</v>
          </cell>
          <cell r="S1757">
            <v>0.10976128918377329</v>
          </cell>
          <cell r="T1757">
            <v>9.8166999999999689</v>
          </cell>
        </row>
        <row r="1758">
          <cell r="A1758" t="str">
            <v>1121010</v>
          </cell>
          <cell r="B1758">
            <v>11</v>
          </cell>
          <cell r="C1758">
            <v>2</v>
          </cell>
          <cell r="D1758">
            <v>10</v>
          </cell>
          <cell r="E1758">
            <v>10</v>
          </cell>
          <cell r="F1758">
            <v>13</v>
          </cell>
          <cell r="G1758" t="str">
            <v>Normal</v>
          </cell>
          <cell r="H1758" t="str">
            <v>sphere (12)</v>
          </cell>
          <cell r="I1758">
            <v>267.86599999999999</v>
          </cell>
          <cell r="J1758" t="str">
            <v>Right</v>
          </cell>
          <cell r="K1758">
            <v>15</v>
          </cell>
          <cell r="L1758">
            <v>1</v>
          </cell>
          <cell r="M1758" t="str">
            <v>No</v>
          </cell>
          <cell r="N1758" t="str">
            <v>No</v>
          </cell>
          <cell r="O1758" t="str">
            <v>Yes</v>
          </cell>
          <cell r="P1758">
            <v>155.51689999999999</v>
          </cell>
          <cell r="Q1758">
            <v>14.799399999999991</v>
          </cell>
          <cell r="R1758">
            <v>134.83259999999964</v>
          </cell>
          <cell r="S1758">
            <v>0.10976128918377329</v>
          </cell>
          <cell r="T1758">
            <v>9.8166999999999689</v>
          </cell>
        </row>
        <row r="1759">
          <cell r="A1759" t="str">
            <v>1121010</v>
          </cell>
          <cell r="B1759">
            <v>11</v>
          </cell>
          <cell r="C1759">
            <v>2</v>
          </cell>
          <cell r="D1759">
            <v>10</v>
          </cell>
          <cell r="E1759">
            <v>10</v>
          </cell>
          <cell r="F1759">
            <v>14</v>
          </cell>
          <cell r="G1759" t="str">
            <v>Normal</v>
          </cell>
          <cell r="H1759" t="str">
            <v>sphere (13)</v>
          </cell>
          <cell r="I1759">
            <v>268.08269999999999</v>
          </cell>
          <cell r="J1759" t="str">
            <v>Right</v>
          </cell>
          <cell r="K1759">
            <v>15</v>
          </cell>
          <cell r="L1759">
            <v>1</v>
          </cell>
          <cell r="M1759" t="str">
            <v>No</v>
          </cell>
          <cell r="N1759" t="str">
            <v>No</v>
          </cell>
          <cell r="O1759" t="str">
            <v>Yes</v>
          </cell>
          <cell r="P1759">
            <v>155.51689999999999</v>
          </cell>
          <cell r="Q1759">
            <v>14.799399999999991</v>
          </cell>
          <cell r="R1759">
            <v>134.83259999999964</v>
          </cell>
          <cell r="S1759">
            <v>0.10976128918377329</v>
          </cell>
          <cell r="T1759">
            <v>9.8166999999999689</v>
          </cell>
        </row>
        <row r="1760">
          <cell r="A1760" t="str">
            <v>1121010</v>
          </cell>
          <cell r="B1760">
            <v>11</v>
          </cell>
          <cell r="C1760">
            <v>2</v>
          </cell>
          <cell r="D1760">
            <v>10</v>
          </cell>
          <cell r="E1760">
            <v>10</v>
          </cell>
          <cell r="F1760">
            <v>15</v>
          </cell>
          <cell r="G1760" t="str">
            <v>Normal</v>
          </cell>
          <cell r="H1760" t="str">
            <v>sphere (14)</v>
          </cell>
          <cell r="I1760">
            <v>268.86540000000002</v>
          </cell>
          <cell r="J1760" t="str">
            <v>Right</v>
          </cell>
          <cell r="K1760">
            <v>15</v>
          </cell>
          <cell r="L1760">
            <v>1</v>
          </cell>
          <cell r="M1760" t="str">
            <v>No</v>
          </cell>
          <cell r="N1760" t="str">
            <v>No</v>
          </cell>
          <cell r="O1760" t="str">
            <v>Yes</v>
          </cell>
          <cell r="P1760">
            <v>155.51689999999999</v>
          </cell>
          <cell r="Q1760">
            <v>14.799399999999991</v>
          </cell>
          <cell r="R1760">
            <v>134.83259999999964</v>
          </cell>
          <cell r="S1760">
            <v>0.10976128918377329</v>
          </cell>
          <cell r="T1760">
            <v>9.8166999999999689</v>
          </cell>
        </row>
        <row r="1761">
          <cell r="A1761" t="str">
            <v>1121010</v>
          </cell>
          <cell r="B1761">
            <v>11</v>
          </cell>
          <cell r="C1761">
            <v>2</v>
          </cell>
          <cell r="D1761">
            <v>10</v>
          </cell>
          <cell r="E1761">
            <v>10</v>
          </cell>
          <cell r="F1761">
            <v>16</v>
          </cell>
          <cell r="G1761" t="str">
            <v>Normal</v>
          </cell>
          <cell r="H1761" t="str">
            <v>sphere (15)</v>
          </cell>
          <cell r="I1761">
            <v>269.51589999999999</v>
          </cell>
          <cell r="J1761" t="str">
            <v>Right</v>
          </cell>
          <cell r="K1761">
            <v>15</v>
          </cell>
          <cell r="L1761">
            <v>1</v>
          </cell>
          <cell r="M1761" t="str">
            <v>No</v>
          </cell>
          <cell r="N1761" t="str">
            <v>No</v>
          </cell>
          <cell r="O1761" t="str">
            <v>Yes</v>
          </cell>
          <cell r="P1761">
            <v>155.51689999999999</v>
          </cell>
          <cell r="Q1761">
            <v>14.799399999999991</v>
          </cell>
          <cell r="R1761">
            <v>134.83259999999964</v>
          </cell>
          <cell r="S1761">
            <v>0.10976128918377329</v>
          </cell>
          <cell r="T1761">
            <v>9.8166999999999689</v>
          </cell>
        </row>
        <row r="1762">
          <cell r="A1762" t="str">
            <v>13111</v>
          </cell>
          <cell r="B1762">
            <v>13</v>
          </cell>
          <cell r="C1762">
            <v>1</v>
          </cell>
          <cell r="D1762">
            <v>1</v>
          </cell>
          <cell r="E1762">
            <v>1</v>
          </cell>
          <cell r="F1762">
            <v>1</v>
          </cell>
          <cell r="G1762" t="str">
            <v>Calibration</v>
          </cell>
          <cell r="H1762" t="str">
            <v>Button</v>
          </cell>
          <cell r="I1762">
            <v>132.4521</v>
          </cell>
          <cell r="J1762" t="str">
            <v>Right</v>
          </cell>
          <cell r="K1762">
            <v>15</v>
          </cell>
          <cell r="L1762">
            <v>1</v>
          </cell>
          <cell r="M1762" t="str">
            <v>No</v>
          </cell>
          <cell r="N1762" t="str">
            <v>No</v>
          </cell>
          <cell r="O1762" t="str">
            <v>Yes</v>
          </cell>
          <cell r="P1762">
            <v>170.43350000000001</v>
          </cell>
          <cell r="Q1762">
            <v>16.849099999999993</v>
          </cell>
          <cell r="R1762">
            <v>142.16529999999941</v>
          </cell>
          <cell r="S1762">
            <v>0.11851766922026728</v>
          </cell>
          <cell r="T1762">
            <v>10.199899999999985</v>
          </cell>
        </row>
        <row r="1763">
          <cell r="A1763" t="str">
            <v>13111</v>
          </cell>
          <cell r="B1763">
            <v>13</v>
          </cell>
          <cell r="C1763">
            <v>1</v>
          </cell>
          <cell r="D1763">
            <v>1</v>
          </cell>
          <cell r="E1763">
            <v>1</v>
          </cell>
          <cell r="F1763">
            <v>2</v>
          </cell>
          <cell r="G1763" t="str">
            <v>Calibration</v>
          </cell>
          <cell r="H1763" t="str">
            <v>sphere (1)</v>
          </cell>
          <cell r="I1763">
            <v>139.10130000000001</v>
          </cell>
          <cell r="J1763" t="str">
            <v>Right</v>
          </cell>
          <cell r="K1763">
            <v>15</v>
          </cell>
          <cell r="L1763">
            <v>1</v>
          </cell>
          <cell r="M1763" t="str">
            <v>No</v>
          </cell>
          <cell r="N1763" t="str">
            <v>No</v>
          </cell>
          <cell r="O1763" t="str">
            <v>Yes</v>
          </cell>
          <cell r="P1763">
            <v>170.43350000000001</v>
          </cell>
          <cell r="Q1763">
            <v>16.849099999999993</v>
          </cell>
          <cell r="R1763">
            <v>142.16529999999941</v>
          </cell>
          <cell r="S1763">
            <v>0.11851766922026728</v>
          </cell>
          <cell r="T1763">
            <v>10.199899999999985</v>
          </cell>
        </row>
        <row r="1764">
          <cell r="A1764" t="str">
            <v>13111</v>
          </cell>
          <cell r="B1764">
            <v>13</v>
          </cell>
          <cell r="C1764">
            <v>1</v>
          </cell>
          <cell r="D1764">
            <v>1</v>
          </cell>
          <cell r="E1764">
            <v>1</v>
          </cell>
          <cell r="F1764">
            <v>3</v>
          </cell>
          <cell r="G1764" t="str">
            <v>Calibration</v>
          </cell>
          <cell r="H1764" t="str">
            <v>sphere (2)</v>
          </cell>
          <cell r="I1764">
            <v>139.96879999999999</v>
          </cell>
          <cell r="J1764" t="str">
            <v>Right</v>
          </cell>
          <cell r="K1764">
            <v>15</v>
          </cell>
          <cell r="L1764">
            <v>1</v>
          </cell>
          <cell r="M1764" t="str">
            <v>No</v>
          </cell>
          <cell r="N1764" t="str">
            <v>No</v>
          </cell>
          <cell r="O1764" t="str">
            <v>Yes</v>
          </cell>
          <cell r="P1764">
            <v>170.43350000000001</v>
          </cell>
          <cell r="Q1764">
            <v>16.849099999999993</v>
          </cell>
          <cell r="R1764">
            <v>142.16529999999941</v>
          </cell>
          <cell r="S1764">
            <v>0.11851766922026728</v>
          </cell>
          <cell r="T1764">
            <v>10.199899999999985</v>
          </cell>
        </row>
        <row r="1765">
          <cell r="A1765" t="str">
            <v>13111</v>
          </cell>
          <cell r="B1765">
            <v>13</v>
          </cell>
          <cell r="C1765">
            <v>1</v>
          </cell>
          <cell r="D1765">
            <v>1</v>
          </cell>
          <cell r="E1765">
            <v>1</v>
          </cell>
          <cell r="F1765">
            <v>4</v>
          </cell>
          <cell r="G1765" t="str">
            <v>Calibration</v>
          </cell>
          <cell r="H1765" t="str">
            <v>sphere (3)</v>
          </cell>
          <cell r="I1765">
            <v>140.5864</v>
          </cell>
          <cell r="J1765" t="str">
            <v>Right</v>
          </cell>
          <cell r="K1765">
            <v>15</v>
          </cell>
          <cell r="L1765">
            <v>1</v>
          </cell>
          <cell r="M1765" t="str">
            <v>No</v>
          </cell>
          <cell r="N1765" t="str">
            <v>No</v>
          </cell>
          <cell r="O1765" t="str">
            <v>Yes</v>
          </cell>
          <cell r="P1765">
            <v>170.43350000000001</v>
          </cell>
          <cell r="Q1765">
            <v>16.849099999999993</v>
          </cell>
          <cell r="R1765">
            <v>142.16529999999941</v>
          </cell>
          <cell r="S1765">
            <v>0.11851766922026728</v>
          </cell>
          <cell r="T1765">
            <v>10.199899999999985</v>
          </cell>
        </row>
        <row r="1766">
          <cell r="A1766" t="str">
            <v>13111</v>
          </cell>
          <cell r="B1766">
            <v>13</v>
          </cell>
          <cell r="C1766">
            <v>1</v>
          </cell>
          <cell r="D1766">
            <v>1</v>
          </cell>
          <cell r="E1766">
            <v>1</v>
          </cell>
          <cell r="F1766">
            <v>5</v>
          </cell>
          <cell r="G1766" t="str">
            <v>Calibration</v>
          </cell>
          <cell r="H1766" t="str">
            <v>sphere (4)</v>
          </cell>
          <cell r="I1766">
            <v>141.05119999999999</v>
          </cell>
          <cell r="J1766" t="str">
            <v>Right</v>
          </cell>
          <cell r="K1766">
            <v>15</v>
          </cell>
          <cell r="L1766">
            <v>1</v>
          </cell>
          <cell r="M1766" t="str">
            <v>No</v>
          </cell>
          <cell r="N1766" t="str">
            <v>No</v>
          </cell>
          <cell r="O1766" t="str">
            <v>Yes</v>
          </cell>
          <cell r="P1766">
            <v>170.43350000000001</v>
          </cell>
          <cell r="Q1766">
            <v>16.849099999999993</v>
          </cell>
          <cell r="R1766">
            <v>142.16529999999941</v>
          </cell>
          <cell r="S1766">
            <v>0.11851766922026728</v>
          </cell>
          <cell r="T1766">
            <v>10.199899999999985</v>
          </cell>
        </row>
        <row r="1767">
          <cell r="A1767" t="str">
            <v>13111</v>
          </cell>
          <cell r="B1767">
            <v>13</v>
          </cell>
          <cell r="C1767">
            <v>1</v>
          </cell>
          <cell r="D1767">
            <v>1</v>
          </cell>
          <cell r="E1767">
            <v>1</v>
          </cell>
          <cell r="F1767">
            <v>6</v>
          </cell>
          <cell r="G1767" t="str">
            <v>Calibration</v>
          </cell>
          <cell r="H1767" t="str">
            <v>sphere (5)</v>
          </cell>
          <cell r="I1767">
            <v>141.5684</v>
          </cell>
          <cell r="J1767" t="str">
            <v>Right</v>
          </cell>
          <cell r="K1767">
            <v>15</v>
          </cell>
          <cell r="L1767">
            <v>1</v>
          </cell>
          <cell r="M1767" t="str">
            <v>No</v>
          </cell>
          <cell r="N1767" t="str">
            <v>No</v>
          </cell>
          <cell r="O1767" t="str">
            <v>Yes</v>
          </cell>
          <cell r="P1767">
            <v>170.43350000000001</v>
          </cell>
          <cell r="Q1767">
            <v>16.849099999999993</v>
          </cell>
          <cell r="R1767">
            <v>142.16529999999941</v>
          </cell>
          <cell r="S1767">
            <v>0.11851766922026728</v>
          </cell>
          <cell r="T1767">
            <v>10.199899999999985</v>
          </cell>
        </row>
        <row r="1768">
          <cell r="A1768" t="str">
            <v>13111</v>
          </cell>
          <cell r="B1768">
            <v>13</v>
          </cell>
          <cell r="C1768">
            <v>1</v>
          </cell>
          <cell r="D1768">
            <v>1</v>
          </cell>
          <cell r="E1768">
            <v>1</v>
          </cell>
          <cell r="F1768">
            <v>7</v>
          </cell>
          <cell r="G1768" t="str">
            <v>Calibration</v>
          </cell>
          <cell r="H1768" t="str">
            <v>sphere (6)</v>
          </cell>
          <cell r="I1768">
            <v>142.10120000000001</v>
          </cell>
          <cell r="J1768" t="str">
            <v>Right</v>
          </cell>
          <cell r="K1768">
            <v>15</v>
          </cell>
          <cell r="L1768">
            <v>1</v>
          </cell>
          <cell r="M1768" t="str">
            <v>No</v>
          </cell>
          <cell r="N1768" t="str">
            <v>No</v>
          </cell>
          <cell r="O1768" t="str">
            <v>Yes</v>
          </cell>
          <cell r="P1768">
            <v>170.43350000000001</v>
          </cell>
          <cell r="Q1768">
            <v>16.849099999999993</v>
          </cell>
          <cell r="R1768">
            <v>142.16529999999941</v>
          </cell>
          <cell r="S1768">
            <v>0.11851766922026728</v>
          </cell>
          <cell r="T1768">
            <v>10.199899999999985</v>
          </cell>
        </row>
        <row r="1769">
          <cell r="A1769" t="str">
            <v>13111</v>
          </cell>
          <cell r="B1769">
            <v>13</v>
          </cell>
          <cell r="C1769">
            <v>1</v>
          </cell>
          <cell r="D1769">
            <v>1</v>
          </cell>
          <cell r="E1769">
            <v>1</v>
          </cell>
          <cell r="F1769">
            <v>8</v>
          </cell>
          <cell r="G1769" t="str">
            <v>Calibration</v>
          </cell>
          <cell r="H1769" t="str">
            <v>sphere (7)</v>
          </cell>
          <cell r="I1769">
            <v>142.55199999999999</v>
          </cell>
          <cell r="J1769" t="str">
            <v>Right</v>
          </cell>
          <cell r="K1769">
            <v>15</v>
          </cell>
          <cell r="L1769">
            <v>1</v>
          </cell>
          <cell r="M1769" t="str">
            <v>No</v>
          </cell>
          <cell r="N1769" t="str">
            <v>No</v>
          </cell>
          <cell r="O1769" t="str">
            <v>Yes</v>
          </cell>
          <cell r="P1769">
            <v>170.43350000000001</v>
          </cell>
          <cell r="Q1769">
            <v>16.849099999999993</v>
          </cell>
          <cell r="R1769">
            <v>142.16529999999941</v>
          </cell>
          <cell r="S1769">
            <v>0.11851766922026728</v>
          </cell>
          <cell r="T1769">
            <v>10.199899999999985</v>
          </cell>
        </row>
        <row r="1770">
          <cell r="A1770" t="str">
            <v>13111</v>
          </cell>
          <cell r="B1770">
            <v>13</v>
          </cell>
          <cell r="C1770">
            <v>1</v>
          </cell>
          <cell r="D1770">
            <v>1</v>
          </cell>
          <cell r="E1770">
            <v>1</v>
          </cell>
          <cell r="F1770">
            <v>9</v>
          </cell>
          <cell r="G1770" t="str">
            <v>Calibration</v>
          </cell>
          <cell r="H1770" t="str">
            <v>sphere (8)</v>
          </cell>
          <cell r="I1770">
            <v>143.08449999999999</v>
          </cell>
          <cell r="J1770" t="str">
            <v>Right</v>
          </cell>
          <cell r="K1770">
            <v>15</v>
          </cell>
          <cell r="L1770">
            <v>1</v>
          </cell>
          <cell r="M1770" t="str">
            <v>No</v>
          </cell>
          <cell r="N1770" t="str">
            <v>No</v>
          </cell>
          <cell r="O1770" t="str">
            <v>Yes</v>
          </cell>
          <cell r="P1770">
            <v>170.43350000000001</v>
          </cell>
          <cell r="Q1770">
            <v>16.849099999999993</v>
          </cell>
          <cell r="R1770">
            <v>142.16529999999941</v>
          </cell>
          <cell r="S1770">
            <v>0.11851766922026728</v>
          </cell>
          <cell r="T1770">
            <v>10.199899999999985</v>
          </cell>
        </row>
        <row r="1771">
          <cell r="A1771" t="str">
            <v>13111</v>
          </cell>
          <cell r="B1771">
            <v>13</v>
          </cell>
          <cell r="C1771">
            <v>1</v>
          </cell>
          <cell r="D1771">
            <v>1</v>
          </cell>
          <cell r="E1771">
            <v>1</v>
          </cell>
          <cell r="F1771">
            <v>10</v>
          </cell>
          <cell r="G1771" t="str">
            <v>Calibration</v>
          </cell>
          <cell r="H1771" t="str">
            <v>sphere (9)</v>
          </cell>
          <cell r="I1771">
            <v>144.5849</v>
          </cell>
          <cell r="J1771" t="str">
            <v>Right</v>
          </cell>
          <cell r="K1771">
            <v>15</v>
          </cell>
          <cell r="L1771">
            <v>1</v>
          </cell>
          <cell r="M1771" t="str">
            <v>No</v>
          </cell>
          <cell r="N1771" t="str">
            <v>No</v>
          </cell>
          <cell r="O1771" t="str">
            <v>Yes</v>
          </cell>
          <cell r="P1771">
            <v>170.43350000000001</v>
          </cell>
          <cell r="Q1771">
            <v>16.849099999999993</v>
          </cell>
          <cell r="R1771">
            <v>142.16529999999941</v>
          </cell>
          <cell r="S1771">
            <v>0.11851766922026728</v>
          </cell>
          <cell r="T1771">
            <v>10.199899999999985</v>
          </cell>
        </row>
        <row r="1772">
          <cell r="A1772" t="str">
            <v>13111</v>
          </cell>
          <cell r="B1772">
            <v>13</v>
          </cell>
          <cell r="C1772">
            <v>1</v>
          </cell>
          <cell r="D1772">
            <v>1</v>
          </cell>
          <cell r="E1772">
            <v>1</v>
          </cell>
          <cell r="F1772">
            <v>11</v>
          </cell>
          <cell r="G1772" t="str">
            <v>Calibration</v>
          </cell>
          <cell r="H1772" t="str">
            <v>sphere (10)</v>
          </cell>
          <cell r="I1772">
            <v>145.2509</v>
          </cell>
          <cell r="J1772" t="str">
            <v>Right</v>
          </cell>
          <cell r="K1772">
            <v>15</v>
          </cell>
          <cell r="L1772">
            <v>1</v>
          </cell>
          <cell r="M1772" t="str">
            <v>No</v>
          </cell>
          <cell r="N1772" t="str">
            <v>No</v>
          </cell>
          <cell r="O1772" t="str">
            <v>Yes</v>
          </cell>
          <cell r="P1772">
            <v>170.43350000000001</v>
          </cell>
          <cell r="Q1772">
            <v>16.849099999999993</v>
          </cell>
          <cell r="R1772">
            <v>142.16529999999941</v>
          </cell>
          <cell r="S1772">
            <v>0.11851766922026728</v>
          </cell>
          <cell r="T1772">
            <v>10.199899999999985</v>
          </cell>
        </row>
        <row r="1773">
          <cell r="A1773" t="str">
            <v>13111</v>
          </cell>
          <cell r="B1773">
            <v>13</v>
          </cell>
          <cell r="C1773">
            <v>1</v>
          </cell>
          <cell r="D1773">
            <v>1</v>
          </cell>
          <cell r="E1773">
            <v>1</v>
          </cell>
          <cell r="F1773">
            <v>12</v>
          </cell>
          <cell r="G1773" t="str">
            <v>Calibration</v>
          </cell>
          <cell r="H1773" t="str">
            <v>sphere (11)</v>
          </cell>
          <cell r="I1773">
            <v>145.83519999999999</v>
          </cell>
          <cell r="J1773" t="str">
            <v>Right</v>
          </cell>
          <cell r="K1773">
            <v>15</v>
          </cell>
          <cell r="L1773">
            <v>1</v>
          </cell>
          <cell r="M1773" t="str">
            <v>No</v>
          </cell>
          <cell r="N1773" t="str">
            <v>No</v>
          </cell>
          <cell r="O1773" t="str">
            <v>Yes</v>
          </cell>
          <cell r="P1773">
            <v>170.43350000000001</v>
          </cell>
          <cell r="Q1773">
            <v>16.849099999999993</v>
          </cell>
          <cell r="R1773">
            <v>142.16529999999941</v>
          </cell>
          <cell r="S1773">
            <v>0.11851766922026728</v>
          </cell>
          <cell r="T1773">
            <v>10.199899999999985</v>
          </cell>
        </row>
        <row r="1774">
          <cell r="A1774" t="str">
            <v>13111</v>
          </cell>
          <cell r="B1774">
            <v>13</v>
          </cell>
          <cell r="C1774">
            <v>1</v>
          </cell>
          <cell r="D1774">
            <v>1</v>
          </cell>
          <cell r="E1774">
            <v>1</v>
          </cell>
          <cell r="F1774">
            <v>13</v>
          </cell>
          <cell r="G1774" t="str">
            <v>Calibration</v>
          </cell>
          <cell r="H1774" t="str">
            <v>sphere (12)</v>
          </cell>
          <cell r="I1774">
            <v>146.5018</v>
          </cell>
          <cell r="J1774" t="str">
            <v>Right</v>
          </cell>
          <cell r="K1774">
            <v>15</v>
          </cell>
          <cell r="L1774">
            <v>1</v>
          </cell>
          <cell r="M1774" t="str">
            <v>No</v>
          </cell>
          <cell r="N1774" t="str">
            <v>No</v>
          </cell>
          <cell r="O1774" t="str">
            <v>Yes</v>
          </cell>
          <cell r="P1774">
            <v>170.43350000000001</v>
          </cell>
          <cell r="Q1774">
            <v>16.849099999999993</v>
          </cell>
          <cell r="R1774">
            <v>142.16529999999941</v>
          </cell>
          <cell r="S1774">
            <v>0.11851766922026728</v>
          </cell>
          <cell r="T1774">
            <v>10.199899999999985</v>
          </cell>
        </row>
        <row r="1775">
          <cell r="A1775" t="str">
            <v>13111</v>
          </cell>
          <cell r="B1775">
            <v>13</v>
          </cell>
          <cell r="C1775">
            <v>1</v>
          </cell>
          <cell r="D1775">
            <v>1</v>
          </cell>
          <cell r="E1775">
            <v>1</v>
          </cell>
          <cell r="F1775">
            <v>14</v>
          </cell>
          <cell r="G1775" t="str">
            <v>Calibration</v>
          </cell>
          <cell r="H1775" t="str">
            <v>sphere (13)</v>
          </cell>
          <cell r="I1775">
            <v>146.8853</v>
          </cell>
          <cell r="J1775" t="str">
            <v>Right</v>
          </cell>
          <cell r="K1775">
            <v>15</v>
          </cell>
          <cell r="L1775">
            <v>1</v>
          </cell>
          <cell r="M1775" t="str">
            <v>No</v>
          </cell>
          <cell r="N1775" t="str">
            <v>No</v>
          </cell>
          <cell r="O1775" t="str">
            <v>Yes</v>
          </cell>
          <cell r="P1775">
            <v>170.43350000000001</v>
          </cell>
          <cell r="Q1775">
            <v>16.849099999999993</v>
          </cell>
          <cell r="R1775">
            <v>142.16529999999941</v>
          </cell>
          <cell r="S1775">
            <v>0.11851766922026728</v>
          </cell>
          <cell r="T1775">
            <v>10.199899999999985</v>
          </cell>
        </row>
        <row r="1776">
          <cell r="A1776" t="str">
            <v>13111</v>
          </cell>
          <cell r="B1776">
            <v>13</v>
          </cell>
          <cell r="C1776">
            <v>1</v>
          </cell>
          <cell r="D1776">
            <v>1</v>
          </cell>
          <cell r="E1776">
            <v>1</v>
          </cell>
          <cell r="F1776">
            <v>15</v>
          </cell>
          <cell r="G1776" t="str">
            <v>Calibration</v>
          </cell>
          <cell r="H1776" t="str">
            <v>sphere (14)</v>
          </cell>
          <cell r="I1776">
            <v>148.50210000000001</v>
          </cell>
          <cell r="J1776" t="str">
            <v>Right</v>
          </cell>
          <cell r="K1776">
            <v>15</v>
          </cell>
          <cell r="L1776">
            <v>1</v>
          </cell>
          <cell r="M1776" t="str">
            <v>No</v>
          </cell>
          <cell r="N1776" t="str">
            <v>No</v>
          </cell>
          <cell r="O1776" t="str">
            <v>Yes</v>
          </cell>
          <cell r="P1776">
            <v>170.43350000000001</v>
          </cell>
          <cell r="Q1776">
            <v>16.849099999999993</v>
          </cell>
          <cell r="R1776">
            <v>142.16529999999941</v>
          </cell>
          <cell r="S1776">
            <v>0.11851766922026728</v>
          </cell>
          <cell r="T1776">
            <v>10.199899999999985</v>
          </cell>
        </row>
        <row r="1777">
          <cell r="A1777" t="str">
            <v>13111</v>
          </cell>
          <cell r="B1777">
            <v>13</v>
          </cell>
          <cell r="C1777">
            <v>1</v>
          </cell>
          <cell r="D1777">
            <v>1</v>
          </cell>
          <cell r="E1777">
            <v>1</v>
          </cell>
          <cell r="F1777">
            <v>16</v>
          </cell>
          <cell r="G1777" t="str">
            <v>Calibration</v>
          </cell>
          <cell r="H1777" t="str">
            <v>sphere (15)</v>
          </cell>
          <cell r="I1777">
            <v>149.30119999999999</v>
          </cell>
          <cell r="J1777" t="str">
            <v>Right</v>
          </cell>
          <cell r="K1777">
            <v>15</v>
          </cell>
          <cell r="L1777">
            <v>1</v>
          </cell>
          <cell r="M1777" t="str">
            <v>No</v>
          </cell>
          <cell r="N1777" t="str">
            <v>No</v>
          </cell>
          <cell r="O1777" t="str">
            <v>Yes</v>
          </cell>
          <cell r="P1777">
            <v>170.43350000000001</v>
          </cell>
          <cell r="Q1777">
            <v>16.849099999999993</v>
          </cell>
          <cell r="R1777">
            <v>142.16529999999941</v>
          </cell>
          <cell r="S1777">
            <v>0.11851766922026728</v>
          </cell>
          <cell r="T1777">
            <v>10.199899999999985</v>
          </cell>
        </row>
        <row r="1778">
          <cell r="A1778" t="str">
            <v>13122</v>
          </cell>
          <cell r="B1778">
            <v>13</v>
          </cell>
          <cell r="C1778">
            <v>1</v>
          </cell>
          <cell r="D1778">
            <v>2</v>
          </cell>
          <cell r="E1778">
            <v>2</v>
          </cell>
          <cell r="F1778">
            <v>1</v>
          </cell>
          <cell r="G1778" t="str">
            <v>AI</v>
          </cell>
          <cell r="H1778" t="str">
            <v>Button</v>
          </cell>
          <cell r="I1778">
            <v>154.18459999999999</v>
          </cell>
          <cell r="J1778" t="str">
            <v>Right</v>
          </cell>
          <cell r="K1778">
            <v>8</v>
          </cell>
          <cell r="L1778">
            <v>0.53333333333333333</v>
          </cell>
          <cell r="M1778" t="str">
            <v>No</v>
          </cell>
          <cell r="N1778" t="str">
            <v>No</v>
          </cell>
          <cell r="O1778" t="str">
            <v>Yes</v>
          </cell>
          <cell r="P1778">
            <v>170.43350000000001</v>
          </cell>
          <cell r="Q1778">
            <v>14.33450000000002</v>
          </cell>
          <cell r="R1778">
            <v>142.16529999999941</v>
          </cell>
          <cell r="S1778">
            <v>0.10082980868045915</v>
          </cell>
          <cell r="T1778">
            <v>9.9835999999999956</v>
          </cell>
        </row>
        <row r="1779">
          <cell r="A1779" t="str">
            <v>13122</v>
          </cell>
          <cell r="B1779">
            <v>13</v>
          </cell>
          <cell r="C1779">
            <v>1</v>
          </cell>
          <cell r="D1779">
            <v>2</v>
          </cell>
          <cell r="E1779">
            <v>2</v>
          </cell>
          <cell r="F1779">
            <v>2</v>
          </cell>
          <cell r="G1779" t="str">
            <v>AI</v>
          </cell>
          <cell r="H1779" t="str">
            <v>sphere (14)</v>
          </cell>
          <cell r="I1779">
            <v>158.53550000000001</v>
          </cell>
          <cell r="J1779" t="str">
            <v>Wrong</v>
          </cell>
          <cell r="K1779">
            <v>8</v>
          </cell>
          <cell r="L1779">
            <v>0.53333333333333333</v>
          </cell>
          <cell r="M1779" t="str">
            <v>No</v>
          </cell>
          <cell r="N1779" t="str">
            <v>No</v>
          </cell>
          <cell r="O1779" t="str">
            <v>Yes</v>
          </cell>
          <cell r="P1779">
            <v>170.43350000000001</v>
          </cell>
          <cell r="Q1779">
            <v>14.33450000000002</v>
          </cell>
          <cell r="R1779">
            <v>142.16529999999941</v>
          </cell>
          <cell r="S1779">
            <v>0.10082980868045915</v>
          </cell>
          <cell r="T1779">
            <v>9.9835999999999956</v>
          </cell>
        </row>
        <row r="1780">
          <cell r="A1780" t="str">
            <v>13122</v>
          </cell>
          <cell r="B1780">
            <v>13</v>
          </cell>
          <cell r="C1780">
            <v>1</v>
          </cell>
          <cell r="D1780">
            <v>2</v>
          </cell>
          <cell r="E1780">
            <v>2</v>
          </cell>
          <cell r="F1780">
            <v>3</v>
          </cell>
          <cell r="G1780" t="str">
            <v>AI</v>
          </cell>
          <cell r="H1780" t="str">
            <v>sphere (1)</v>
          </cell>
          <cell r="I1780">
            <v>159.0017</v>
          </cell>
          <cell r="J1780" t="str">
            <v>Right</v>
          </cell>
          <cell r="K1780">
            <v>8</v>
          </cell>
          <cell r="L1780">
            <v>0.53333333333333333</v>
          </cell>
          <cell r="M1780" t="str">
            <v>No</v>
          </cell>
          <cell r="N1780" t="str">
            <v>No</v>
          </cell>
          <cell r="O1780" t="str">
            <v>Yes</v>
          </cell>
          <cell r="P1780">
            <v>170.43350000000001</v>
          </cell>
          <cell r="Q1780">
            <v>14.33450000000002</v>
          </cell>
          <cell r="R1780">
            <v>142.16529999999941</v>
          </cell>
          <cell r="S1780">
            <v>0.10082980868045915</v>
          </cell>
          <cell r="T1780">
            <v>9.9835999999999956</v>
          </cell>
        </row>
        <row r="1781">
          <cell r="A1781" t="str">
            <v>13122</v>
          </cell>
          <cell r="B1781">
            <v>13</v>
          </cell>
          <cell r="C1781">
            <v>1</v>
          </cell>
          <cell r="D1781">
            <v>2</v>
          </cell>
          <cell r="E1781">
            <v>2</v>
          </cell>
          <cell r="F1781">
            <v>4</v>
          </cell>
          <cell r="G1781" t="str">
            <v>AI</v>
          </cell>
          <cell r="H1781" t="str">
            <v>sphere (2)</v>
          </cell>
          <cell r="I1781">
            <v>159.3021</v>
          </cell>
          <cell r="J1781" t="str">
            <v>Right</v>
          </cell>
          <cell r="K1781">
            <v>8</v>
          </cell>
          <cell r="L1781">
            <v>0.53333333333333333</v>
          </cell>
          <cell r="M1781" t="str">
            <v>No</v>
          </cell>
          <cell r="N1781" t="str">
            <v>No</v>
          </cell>
          <cell r="O1781" t="str">
            <v>Yes</v>
          </cell>
          <cell r="P1781">
            <v>170.43350000000001</v>
          </cell>
          <cell r="Q1781">
            <v>14.33450000000002</v>
          </cell>
          <cell r="R1781">
            <v>142.16529999999941</v>
          </cell>
          <cell r="S1781">
            <v>0.10082980868045915</v>
          </cell>
          <cell r="T1781">
            <v>9.9835999999999956</v>
          </cell>
        </row>
        <row r="1782">
          <cell r="A1782" t="str">
            <v>13122</v>
          </cell>
          <cell r="B1782">
            <v>13</v>
          </cell>
          <cell r="C1782">
            <v>1</v>
          </cell>
          <cell r="D1782">
            <v>2</v>
          </cell>
          <cell r="E1782">
            <v>2</v>
          </cell>
          <cell r="F1782">
            <v>5</v>
          </cell>
          <cell r="G1782" t="str">
            <v>AI</v>
          </cell>
          <cell r="H1782" t="str">
            <v>sphere (15)</v>
          </cell>
          <cell r="I1782">
            <v>160.7688</v>
          </cell>
          <cell r="J1782" t="str">
            <v>Wrong</v>
          </cell>
          <cell r="K1782">
            <v>8</v>
          </cell>
          <cell r="L1782">
            <v>0.53333333333333333</v>
          </cell>
          <cell r="M1782" t="str">
            <v>No</v>
          </cell>
          <cell r="N1782" t="str">
            <v>No</v>
          </cell>
          <cell r="O1782" t="str">
            <v>Yes</v>
          </cell>
          <cell r="P1782">
            <v>170.43350000000001</v>
          </cell>
          <cell r="Q1782">
            <v>14.33450000000002</v>
          </cell>
          <cell r="R1782">
            <v>142.16529999999941</v>
          </cell>
          <cell r="S1782">
            <v>0.10082980868045915</v>
          </cell>
          <cell r="T1782">
            <v>9.9835999999999956</v>
          </cell>
        </row>
        <row r="1783">
          <cell r="A1783" t="str">
            <v>13122</v>
          </cell>
          <cell r="B1783">
            <v>13</v>
          </cell>
          <cell r="C1783">
            <v>1</v>
          </cell>
          <cell r="D1783">
            <v>2</v>
          </cell>
          <cell r="E1783">
            <v>2</v>
          </cell>
          <cell r="F1783">
            <v>6</v>
          </cell>
          <cell r="G1783" t="str">
            <v>AI</v>
          </cell>
          <cell r="H1783" t="str">
            <v>sphere (3)</v>
          </cell>
          <cell r="I1783">
            <v>161.5521</v>
          </cell>
          <cell r="J1783" t="str">
            <v>Right</v>
          </cell>
          <cell r="K1783">
            <v>8</v>
          </cell>
          <cell r="L1783">
            <v>0.53333333333333333</v>
          </cell>
          <cell r="M1783" t="str">
            <v>No</v>
          </cell>
          <cell r="N1783" t="str">
            <v>No</v>
          </cell>
          <cell r="O1783" t="str">
            <v>Yes</v>
          </cell>
          <cell r="P1783">
            <v>170.43350000000001</v>
          </cell>
          <cell r="Q1783">
            <v>14.33450000000002</v>
          </cell>
          <cell r="R1783">
            <v>142.16529999999941</v>
          </cell>
          <cell r="S1783">
            <v>0.10082980868045915</v>
          </cell>
          <cell r="T1783">
            <v>9.9835999999999956</v>
          </cell>
        </row>
        <row r="1784">
          <cell r="A1784" t="str">
            <v>13122</v>
          </cell>
          <cell r="B1784">
            <v>13</v>
          </cell>
          <cell r="C1784">
            <v>1</v>
          </cell>
          <cell r="D1784">
            <v>2</v>
          </cell>
          <cell r="E1784">
            <v>2</v>
          </cell>
          <cell r="F1784">
            <v>7</v>
          </cell>
          <cell r="G1784" t="str">
            <v>AI</v>
          </cell>
          <cell r="H1784" t="str">
            <v>sphere (4)</v>
          </cell>
          <cell r="I1784">
            <v>161.91890000000001</v>
          </cell>
          <cell r="J1784" t="str">
            <v>Right</v>
          </cell>
          <cell r="K1784">
            <v>8</v>
          </cell>
          <cell r="L1784">
            <v>0.53333333333333333</v>
          </cell>
          <cell r="M1784" t="str">
            <v>No</v>
          </cell>
          <cell r="N1784" t="str">
            <v>No</v>
          </cell>
          <cell r="O1784" t="str">
            <v>Yes</v>
          </cell>
          <cell r="P1784">
            <v>170.43350000000001</v>
          </cell>
          <cell r="Q1784">
            <v>14.33450000000002</v>
          </cell>
          <cell r="R1784">
            <v>142.16529999999941</v>
          </cell>
          <cell r="S1784">
            <v>0.10082980868045915</v>
          </cell>
          <cell r="T1784">
            <v>9.9835999999999956</v>
          </cell>
        </row>
        <row r="1785">
          <cell r="A1785" t="str">
            <v>13122</v>
          </cell>
          <cell r="B1785">
            <v>13</v>
          </cell>
          <cell r="C1785">
            <v>1</v>
          </cell>
          <cell r="D1785">
            <v>2</v>
          </cell>
          <cell r="E1785">
            <v>2</v>
          </cell>
          <cell r="F1785">
            <v>8</v>
          </cell>
          <cell r="G1785" t="str">
            <v>AI</v>
          </cell>
          <cell r="H1785" t="str">
            <v>sphere (5)</v>
          </cell>
          <cell r="I1785">
            <v>162.4016</v>
          </cell>
          <cell r="J1785" t="str">
            <v>Right</v>
          </cell>
          <cell r="K1785">
            <v>8</v>
          </cell>
          <cell r="L1785">
            <v>0.53333333333333333</v>
          </cell>
          <cell r="M1785" t="str">
            <v>No</v>
          </cell>
          <cell r="N1785" t="str">
            <v>No</v>
          </cell>
          <cell r="O1785" t="str">
            <v>Yes</v>
          </cell>
          <cell r="P1785">
            <v>170.43350000000001</v>
          </cell>
          <cell r="Q1785">
            <v>14.33450000000002</v>
          </cell>
          <cell r="R1785">
            <v>142.16529999999941</v>
          </cell>
          <cell r="S1785">
            <v>0.10082980868045915</v>
          </cell>
          <cell r="T1785">
            <v>9.9835999999999956</v>
          </cell>
        </row>
        <row r="1786">
          <cell r="A1786" t="str">
            <v>13122</v>
          </cell>
          <cell r="B1786">
            <v>13</v>
          </cell>
          <cell r="C1786">
            <v>1</v>
          </cell>
          <cell r="D1786">
            <v>2</v>
          </cell>
          <cell r="E1786">
            <v>2</v>
          </cell>
          <cell r="F1786">
            <v>9</v>
          </cell>
          <cell r="G1786" t="str">
            <v>AI</v>
          </cell>
          <cell r="H1786" t="str">
            <v>sphere (6)</v>
          </cell>
          <cell r="I1786">
            <v>162.81880000000001</v>
          </cell>
          <cell r="J1786" t="str">
            <v>Right</v>
          </cell>
          <cell r="K1786">
            <v>8</v>
          </cell>
          <cell r="L1786">
            <v>0.53333333333333333</v>
          </cell>
          <cell r="M1786" t="str">
            <v>No</v>
          </cell>
          <cell r="N1786" t="str">
            <v>No</v>
          </cell>
          <cell r="O1786" t="str">
            <v>Yes</v>
          </cell>
          <cell r="P1786">
            <v>170.43350000000001</v>
          </cell>
          <cell r="Q1786">
            <v>14.33450000000002</v>
          </cell>
          <cell r="R1786">
            <v>142.16529999999941</v>
          </cell>
          <cell r="S1786">
            <v>0.10082980868045915</v>
          </cell>
          <cell r="T1786">
            <v>9.9835999999999956</v>
          </cell>
        </row>
        <row r="1787">
          <cell r="A1787" t="str">
            <v>13122</v>
          </cell>
          <cell r="B1787">
            <v>13</v>
          </cell>
          <cell r="C1787">
            <v>1</v>
          </cell>
          <cell r="D1787">
            <v>2</v>
          </cell>
          <cell r="E1787">
            <v>2</v>
          </cell>
          <cell r="F1787">
            <v>10</v>
          </cell>
          <cell r="G1787" t="str">
            <v>AI</v>
          </cell>
          <cell r="H1787" t="str">
            <v>sphere (7)</v>
          </cell>
          <cell r="I1787">
            <v>163.1516</v>
          </cell>
          <cell r="J1787" t="str">
            <v>Right</v>
          </cell>
          <cell r="K1787">
            <v>8</v>
          </cell>
          <cell r="L1787">
            <v>0.53333333333333333</v>
          </cell>
          <cell r="M1787" t="str">
            <v>No</v>
          </cell>
          <cell r="N1787" t="str">
            <v>No</v>
          </cell>
          <cell r="O1787" t="str">
            <v>Yes</v>
          </cell>
          <cell r="P1787">
            <v>170.43350000000001</v>
          </cell>
          <cell r="Q1787">
            <v>14.33450000000002</v>
          </cell>
          <cell r="R1787">
            <v>142.16529999999941</v>
          </cell>
          <cell r="S1787">
            <v>0.10082980868045915</v>
          </cell>
          <cell r="T1787">
            <v>9.9835999999999956</v>
          </cell>
        </row>
        <row r="1788">
          <cell r="A1788" t="str">
            <v>13122</v>
          </cell>
          <cell r="B1788">
            <v>13</v>
          </cell>
          <cell r="C1788">
            <v>1</v>
          </cell>
          <cell r="D1788">
            <v>2</v>
          </cell>
          <cell r="E1788">
            <v>2</v>
          </cell>
          <cell r="F1788">
            <v>11</v>
          </cell>
          <cell r="G1788" t="str">
            <v>AI</v>
          </cell>
          <cell r="H1788" t="str">
            <v>sphere (9)</v>
          </cell>
          <cell r="I1788">
            <v>163.88579999999999</v>
          </cell>
          <cell r="J1788" t="str">
            <v>Wrong</v>
          </cell>
          <cell r="K1788">
            <v>8</v>
          </cell>
          <cell r="L1788">
            <v>0.53333333333333333</v>
          </cell>
          <cell r="M1788" t="str">
            <v>No</v>
          </cell>
          <cell r="N1788" t="str">
            <v>No</v>
          </cell>
          <cell r="O1788" t="str">
            <v>No</v>
          </cell>
          <cell r="P1788">
            <v>170.43350000000001</v>
          </cell>
          <cell r="Q1788">
            <v>14.33450000000002</v>
          </cell>
          <cell r="R1788">
            <v>142.16529999999941</v>
          </cell>
          <cell r="S1788">
            <v>0.10082980868045915</v>
          </cell>
          <cell r="T1788">
            <v>9.9835999999999956</v>
          </cell>
        </row>
        <row r="1789">
          <cell r="A1789" t="str">
            <v>13122</v>
          </cell>
          <cell r="B1789">
            <v>13</v>
          </cell>
          <cell r="C1789">
            <v>1</v>
          </cell>
          <cell r="D1789">
            <v>2</v>
          </cell>
          <cell r="E1789">
            <v>2</v>
          </cell>
          <cell r="F1789">
            <v>12</v>
          </cell>
          <cell r="G1789" t="str">
            <v>AI</v>
          </cell>
          <cell r="H1789" t="str">
            <v>sphere (10)</v>
          </cell>
          <cell r="I1789">
            <v>164.619</v>
          </cell>
          <cell r="J1789" t="str">
            <v>Wrong</v>
          </cell>
          <cell r="K1789">
            <v>8</v>
          </cell>
          <cell r="L1789">
            <v>0.53333333333333333</v>
          </cell>
          <cell r="M1789" t="str">
            <v>No</v>
          </cell>
          <cell r="N1789" t="str">
            <v>No</v>
          </cell>
          <cell r="O1789" t="str">
            <v>No</v>
          </cell>
          <cell r="P1789">
            <v>170.43350000000001</v>
          </cell>
          <cell r="Q1789">
            <v>14.33450000000002</v>
          </cell>
          <cell r="R1789">
            <v>142.16529999999941</v>
          </cell>
          <cell r="S1789">
            <v>0.10082980868045915</v>
          </cell>
          <cell r="T1789">
            <v>9.9835999999999956</v>
          </cell>
        </row>
        <row r="1790">
          <cell r="A1790" t="str">
            <v>13122</v>
          </cell>
          <cell r="B1790">
            <v>13</v>
          </cell>
          <cell r="C1790">
            <v>1</v>
          </cell>
          <cell r="D1790">
            <v>2</v>
          </cell>
          <cell r="E1790">
            <v>2</v>
          </cell>
          <cell r="F1790">
            <v>13</v>
          </cell>
          <cell r="G1790" t="str">
            <v>AI</v>
          </cell>
          <cell r="H1790" t="str">
            <v>sphere (13)</v>
          </cell>
          <cell r="I1790">
            <v>164.98490000000001</v>
          </cell>
          <cell r="J1790" t="str">
            <v>Wrong</v>
          </cell>
          <cell r="K1790">
            <v>8</v>
          </cell>
          <cell r="L1790">
            <v>0.53333333333333333</v>
          </cell>
          <cell r="M1790" t="str">
            <v>No</v>
          </cell>
          <cell r="N1790" t="str">
            <v>No</v>
          </cell>
          <cell r="O1790" t="str">
            <v>No</v>
          </cell>
          <cell r="P1790">
            <v>170.43350000000001</v>
          </cell>
          <cell r="Q1790">
            <v>14.33450000000002</v>
          </cell>
          <cell r="R1790">
            <v>142.16529999999941</v>
          </cell>
          <cell r="S1790">
            <v>0.10082980868045915</v>
          </cell>
          <cell r="T1790">
            <v>9.9835999999999956</v>
          </cell>
        </row>
        <row r="1791">
          <cell r="A1791" t="str">
            <v>13122</v>
          </cell>
          <cell r="B1791">
            <v>13</v>
          </cell>
          <cell r="C1791">
            <v>1</v>
          </cell>
          <cell r="D1791">
            <v>2</v>
          </cell>
          <cell r="E1791">
            <v>2</v>
          </cell>
          <cell r="F1791">
            <v>14</v>
          </cell>
          <cell r="G1791" t="str">
            <v>AI</v>
          </cell>
          <cell r="H1791" t="str">
            <v>sphere (11)</v>
          </cell>
          <cell r="I1791">
            <v>165.5189</v>
          </cell>
          <cell r="J1791" t="str">
            <v>Wrong</v>
          </cell>
          <cell r="K1791">
            <v>8</v>
          </cell>
          <cell r="L1791">
            <v>0.53333333333333333</v>
          </cell>
          <cell r="M1791" t="str">
            <v>No</v>
          </cell>
          <cell r="N1791" t="str">
            <v>No</v>
          </cell>
          <cell r="O1791" t="str">
            <v>No</v>
          </cell>
          <cell r="P1791">
            <v>170.43350000000001</v>
          </cell>
          <cell r="Q1791">
            <v>14.33450000000002</v>
          </cell>
          <cell r="R1791">
            <v>142.16529999999941</v>
          </cell>
          <cell r="S1791">
            <v>0.10082980868045915</v>
          </cell>
          <cell r="T1791">
            <v>9.9835999999999956</v>
          </cell>
        </row>
        <row r="1792">
          <cell r="A1792" t="str">
            <v>13122</v>
          </cell>
          <cell r="B1792">
            <v>13</v>
          </cell>
          <cell r="C1792">
            <v>1</v>
          </cell>
          <cell r="D1792">
            <v>2</v>
          </cell>
          <cell r="E1792">
            <v>2</v>
          </cell>
          <cell r="F1792">
            <v>15</v>
          </cell>
          <cell r="G1792" t="str">
            <v>AI</v>
          </cell>
          <cell r="H1792" t="str">
            <v>sphere (12)</v>
          </cell>
          <cell r="I1792">
            <v>167.03550000000001</v>
          </cell>
          <cell r="J1792" t="str">
            <v>Wrong</v>
          </cell>
          <cell r="K1792">
            <v>8</v>
          </cell>
          <cell r="L1792">
            <v>0.53333333333333333</v>
          </cell>
          <cell r="M1792" t="str">
            <v>No</v>
          </cell>
          <cell r="N1792" t="str">
            <v>No</v>
          </cell>
          <cell r="O1792" t="str">
            <v>No</v>
          </cell>
          <cell r="P1792">
            <v>170.43350000000001</v>
          </cell>
          <cell r="Q1792">
            <v>14.33450000000002</v>
          </cell>
          <cell r="R1792">
            <v>142.16529999999941</v>
          </cell>
          <cell r="S1792">
            <v>0.10082980868045915</v>
          </cell>
          <cell r="T1792">
            <v>9.9835999999999956</v>
          </cell>
        </row>
        <row r="1793">
          <cell r="A1793" t="str">
            <v>13122</v>
          </cell>
          <cell r="B1793">
            <v>13</v>
          </cell>
          <cell r="C1793">
            <v>1</v>
          </cell>
          <cell r="D1793">
            <v>2</v>
          </cell>
          <cell r="E1793">
            <v>2</v>
          </cell>
          <cell r="F1793">
            <v>16</v>
          </cell>
          <cell r="G1793" t="str">
            <v>AI</v>
          </cell>
          <cell r="H1793" t="str">
            <v>sphere (8)</v>
          </cell>
          <cell r="I1793">
            <v>168.51910000000001</v>
          </cell>
          <cell r="J1793" t="str">
            <v>Right</v>
          </cell>
          <cell r="K1793">
            <v>8</v>
          </cell>
          <cell r="L1793">
            <v>0.53333333333333333</v>
          </cell>
          <cell r="M1793" t="str">
            <v>No</v>
          </cell>
          <cell r="N1793" t="str">
            <v>No</v>
          </cell>
          <cell r="O1793" t="str">
            <v>Yes</v>
          </cell>
          <cell r="P1793">
            <v>170.43350000000001</v>
          </cell>
          <cell r="Q1793">
            <v>14.33450000000002</v>
          </cell>
          <cell r="R1793">
            <v>142.16529999999941</v>
          </cell>
          <cell r="S1793">
            <v>0.10082980868045915</v>
          </cell>
          <cell r="T1793">
            <v>9.9835999999999956</v>
          </cell>
        </row>
        <row r="1794">
          <cell r="A1794" t="str">
            <v>13136</v>
          </cell>
          <cell r="B1794">
            <v>13</v>
          </cell>
          <cell r="C1794">
            <v>1</v>
          </cell>
          <cell r="D1794">
            <v>3</v>
          </cell>
          <cell r="E1794">
            <v>6</v>
          </cell>
          <cell r="F1794">
            <v>1</v>
          </cell>
          <cell r="G1794" t="str">
            <v>Placebo</v>
          </cell>
          <cell r="H1794" t="str">
            <v>Button</v>
          </cell>
          <cell r="I1794">
            <v>171.85230000000001</v>
          </cell>
          <cell r="J1794" t="str">
            <v>Right</v>
          </cell>
          <cell r="K1794">
            <v>3</v>
          </cell>
          <cell r="L1794">
            <v>0.2</v>
          </cell>
          <cell r="M1794" t="str">
            <v>No</v>
          </cell>
          <cell r="N1794" t="str">
            <v>No</v>
          </cell>
          <cell r="O1794" t="str">
            <v>Yes</v>
          </cell>
          <cell r="P1794">
            <v>170.43350000000001</v>
          </cell>
          <cell r="Q1794">
            <v>13.131799999999998</v>
          </cell>
          <cell r="R1794">
            <v>142.16529999999941</v>
          </cell>
          <cell r="S1794">
            <v>9.2369938374554497E-2</v>
          </cell>
          <cell r="T1794">
            <v>8.6814000000000249</v>
          </cell>
        </row>
        <row r="1795">
          <cell r="A1795" t="str">
            <v>13136</v>
          </cell>
          <cell r="B1795">
            <v>13</v>
          </cell>
          <cell r="C1795">
            <v>1</v>
          </cell>
          <cell r="D1795">
            <v>3</v>
          </cell>
          <cell r="E1795">
            <v>6</v>
          </cell>
          <cell r="F1795">
            <v>2</v>
          </cell>
          <cell r="G1795" t="str">
            <v>Placebo</v>
          </cell>
          <cell r="H1795" t="str">
            <v>sphere (4)</v>
          </cell>
          <cell r="I1795">
            <v>176.30269999999999</v>
          </cell>
          <cell r="J1795" t="str">
            <v>Wrong</v>
          </cell>
          <cell r="K1795">
            <v>3</v>
          </cell>
          <cell r="L1795">
            <v>0.2</v>
          </cell>
          <cell r="M1795" t="str">
            <v>No</v>
          </cell>
          <cell r="N1795" t="str">
            <v>No</v>
          </cell>
          <cell r="O1795" t="str">
            <v>No</v>
          </cell>
          <cell r="P1795">
            <v>170.43350000000001</v>
          </cell>
          <cell r="Q1795">
            <v>13.131799999999998</v>
          </cell>
          <cell r="R1795">
            <v>142.16529999999941</v>
          </cell>
          <cell r="S1795">
            <v>9.2369938374554497E-2</v>
          </cell>
          <cell r="T1795">
            <v>8.6814000000000249</v>
          </cell>
        </row>
        <row r="1796">
          <cell r="A1796" t="str">
            <v>13136</v>
          </cell>
          <cell r="B1796">
            <v>13</v>
          </cell>
          <cell r="C1796">
            <v>1</v>
          </cell>
          <cell r="D1796">
            <v>3</v>
          </cell>
          <cell r="E1796">
            <v>6</v>
          </cell>
          <cell r="F1796">
            <v>3</v>
          </cell>
          <cell r="G1796" t="str">
            <v>Placebo</v>
          </cell>
          <cell r="H1796" t="str">
            <v>sphere (5)</v>
          </cell>
          <cell r="I1796">
            <v>177.0188</v>
          </cell>
          <cell r="J1796" t="str">
            <v>Wrong</v>
          </cell>
          <cell r="K1796">
            <v>3</v>
          </cell>
          <cell r="L1796">
            <v>0.2</v>
          </cell>
          <cell r="M1796" t="str">
            <v>No</v>
          </cell>
          <cell r="N1796" t="str">
            <v>No</v>
          </cell>
          <cell r="O1796" t="str">
            <v>No</v>
          </cell>
          <cell r="P1796">
            <v>170.43350000000001</v>
          </cell>
          <cell r="Q1796">
            <v>13.131799999999998</v>
          </cell>
          <cell r="R1796">
            <v>142.16529999999941</v>
          </cell>
          <cell r="S1796">
            <v>9.2369938374554497E-2</v>
          </cell>
          <cell r="T1796">
            <v>8.6814000000000249</v>
          </cell>
        </row>
        <row r="1797">
          <cell r="A1797" t="str">
            <v>13136</v>
          </cell>
          <cell r="B1797">
            <v>13</v>
          </cell>
          <cell r="C1797">
            <v>1</v>
          </cell>
          <cell r="D1797">
            <v>3</v>
          </cell>
          <cell r="E1797">
            <v>6</v>
          </cell>
          <cell r="F1797">
            <v>4</v>
          </cell>
          <cell r="G1797" t="str">
            <v>Placebo</v>
          </cell>
          <cell r="H1797" t="str">
            <v>sphere (6)</v>
          </cell>
          <cell r="I1797">
            <v>177.83500000000001</v>
          </cell>
          <cell r="J1797" t="str">
            <v>Wrong</v>
          </cell>
          <cell r="K1797">
            <v>3</v>
          </cell>
          <cell r="L1797">
            <v>0.2</v>
          </cell>
          <cell r="M1797" t="str">
            <v>No</v>
          </cell>
          <cell r="N1797" t="str">
            <v>No</v>
          </cell>
          <cell r="O1797" t="str">
            <v>No</v>
          </cell>
          <cell r="P1797">
            <v>170.43350000000001</v>
          </cell>
          <cell r="Q1797">
            <v>13.131799999999998</v>
          </cell>
          <cell r="R1797">
            <v>142.16529999999941</v>
          </cell>
          <cell r="S1797">
            <v>9.2369938374554497E-2</v>
          </cell>
          <cell r="T1797">
            <v>8.6814000000000249</v>
          </cell>
        </row>
        <row r="1798">
          <cell r="A1798" t="str">
            <v>13136</v>
          </cell>
          <cell r="B1798">
            <v>13</v>
          </cell>
          <cell r="C1798">
            <v>1</v>
          </cell>
          <cell r="D1798">
            <v>3</v>
          </cell>
          <cell r="E1798">
            <v>6</v>
          </cell>
          <cell r="F1798">
            <v>5</v>
          </cell>
          <cell r="G1798" t="str">
            <v>Placebo</v>
          </cell>
          <cell r="H1798" t="str">
            <v>sphere (7)</v>
          </cell>
          <cell r="I1798">
            <v>178.10169999999999</v>
          </cell>
          <cell r="J1798" t="str">
            <v>Wrong</v>
          </cell>
          <cell r="K1798">
            <v>3</v>
          </cell>
          <cell r="L1798">
            <v>0.2</v>
          </cell>
          <cell r="M1798" t="str">
            <v>No</v>
          </cell>
          <cell r="N1798" t="str">
            <v>No</v>
          </cell>
          <cell r="O1798" t="str">
            <v>No</v>
          </cell>
          <cell r="P1798">
            <v>170.43350000000001</v>
          </cell>
          <cell r="Q1798">
            <v>13.131799999999998</v>
          </cell>
          <cell r="R1798">
            <v>142.16529999999941</v>
          </cell>
          <cell r="S1798">
            <v>9.2369938374554497E-2</v>
          </cell>
          <cell r="T1798">
            <v>8.6814000000000249</v>
          </cell>
        </row>
        <row r="1799">
          <cell r="A1799" t="str">
            <v>13136</v>
          </cell>
          <cell r="B1799">
            <v>13</v>
          </cell>
          <cell r="C1799">
            <v>1</v>
          </cell>
          <cell r="D1799">
            <v>3</v>
          </cell>
          <cell r="E1799">
            <v>6</v>
          </cell>
          <cell r="F1799">
            <v>6</v>
          </cell>
          <cell r="G1799" t="str">
            <v>Placebo</v>
          </cell>
          <cell r="H1799" t="str">
            <v>sphere (9)</v>
          </cell>
          <cell r="I1799">
            <v>178.97030000000001</v>
          </cell>
          <cell r="J1799" t="str">
            <v>Wrong</v>
          </cell>
          <cell r="K1799">
            <v>3</v>
          </cell>
          <cell r="L1799">
            <v>0.2</v>
          </cell>
          <cell r="M1799" t="str">
            <v>No</v>
          </cell>
          <cell r="N1799" t="str">
            <v>No</v>
          </cell>
          <cell r="O1799" t="str">
            <v>No</v>
          </cell>
          <cell r="P1799">
            <v>170.43350000000001</v>
          </cell>
          <cell r="Q1799">
            <v>13.131799999999998</v>
          </cell>
          <cell r="R1799">
            <v>142.16529999999941</v>
          </cell>
          <cell r="S1799">
            <v>9.2369938374554497E-2</v>
          </cell>
          <cell r="T1799">
            <v>8.6814000000000249</v>
          </cell>
        </row>
        <row r="1800">
          <cell r="A1800" t="str">
            <v>13136</v>
          </cell>
          <cell r="B1800">
            <v>13</v>
          </cell>
          <cell r="C1800">
            <v>1</v>
          </cell>
          <cell r="D1800">
            <v>3</v>
          </cell>
          <cell r="E1800">
            <v>6</v>
          </cell>
          <cell r="F1800">
            <v>7</v>
          </cell>
          <cell r="G1800" t="str">
            <v>Placebo</v>
          </cell>
          <cell r="H1800" t="str">
            <v>sphere (10)</v>
          </cell>
          <cell r="I1800">
            <v>179.3355</v>
          </cell>
          <cell r="J1800" t="str">
            <v>Wrong</v>
          </cell>
          <cell r="K1800">
            <v>3</v>
          </cell>
          <cell r="L1800">
            <v>0.2</v>
          </cell>
          <cell r="M1800" t="str">
            <v>No</v>
          </cell>
          <cell r="N1800" t="str">
            <v>No</v>
          </cell>
          <cell r="O1800" t="str">
            <v>No</v>
          </cell>
          <cell r="P1800">
            <v>170.43350000000001</v>
          </cell>
          <cell r="Q1800">
            <v>13.131799999999998</v>
          </cell>
          <cell r="R1800">
            <v>142.16529999999941</v>
          </cell>
          <cell r="S1800">
            <v>9.2369938374554497E-2</v>
          </cell>
          <cell r="T1800">
            <v>8.6814000000000249</v>
          </cell>
        </row>
        <row r="1801">
          <cell r="A1801" t="str">
            <v>13136</v>
          </cell>
          <cell r="B1801">
            <v>13</v>
          </cell>
          <cell r="C1801">
            <v>1</v>
          </cell>
          <cell r="D1801">
            <v>3</v>
          </cell>
          <cell r="E1801">
            <v>6</v>
          </cell>
          <cell r="F1801">
            <v>8</v>
          </cell>
          <cell r="G1801" t="str">
            <v>Placebo</v>
          </cell>
          <cell r="H1801" t="str">
            <v>sphere (8)</v>
          </cell>
          <cell r="I1801">
            <v>180.13460000000001</v>
          </cell>
          <cell r="J1801" t="str">
            <v>Wrong</v>
          </cell>
          <cell r="K1801">
            <v>3</v>
          </cell>
          <cell r="L1801">
            <v>0.2</v>
          </cell>
          <cell r="M1801" t="str">
            <v>No</v>
          </cell>
          <cell r="N1801" t="str">
            <v>No</v>
          </cell>
          <cell r="O1801" t="str">
            <v>No</v>
          </cell>
          <cell r="P1801">
            <v>170.43350000000001</v>
          </cell>
          <cell r="Q1801">
            <v>13.131799999999998</v>
          </cell>
          <cell r="R1801">
            <v>142.16529999999941</v>
          </cell>
          <cell r="S1801">
            <v>9.2369938374554497E-2</v>
          </cell>
          <cell r="T1801">
            <v>8.6814000000000249</v>
          </cell>
        </row>
        <row r="1802">
          <cell r="A1802" t="str">
            <v>13136</v>
          </cell>
          <cell r="B1802">
            <v>13</v>
          </cell>
          <cell r="C1802">
            <v>1</v>
          </cell>
          <cell r="D1802">
            <v>3</v>
          </cell>
          <cell r="E1802">
            <v>6</v>
          </cell>
          <cell r="F1802">
            <v>9</v>
          </cell>
          <cell r="G1802" t="str">
            <v>Placebo</v>
          </cell>
          <cell r="H1802" t="str">
            <v>sphere (11)</v>
          </cell>
          <cell r="I1802">
            <v>181.0016</v>
          </cell>
          <cell r="J1802" t="str">
            <v>Wrong</v>
          </cell>
          <cell r="K1802">
            <v>3</v>
          </cell>
          <cell r="L1802">
            <v>0.2</v>
          </cell>
          <cell r="M1802" t="str">
            <v>No</v>
          </cell>
          <cell r="N1802" t="str">
            <v>No</v>
          </cell>
          <cell r="O1802" t="str">
            <v>No</v>
          </cell>
          <cell r="P1802">
            <v>170.43350000000001</v>
          </cell>
          <cell r="Q1802">
            <v>13.131799999999998</v>
          </cell>
          <cell r="R1802">
            <v>142.16529999999941</v>
          </cell>
          <cell r="S1802">
            <v>9.2369938374554497E-2</v>
          </cell>
          <cell r="T1802">
            <v>8.6814000000000249</v>
          </cell>
        </row>
        <row r="1803">
          <cell r="A1803" t="str">
            <v>13136</v>
          </cell>
          <cell r="B1803">
            <v>13</v>
          </cell>
          <cell r="C1803">
            <v>1</v>
          </cell>
          <cell r="D1803">
            <v>3</v>
          </cell>
          <cell r="E1803">
            <v>6</v>
          </cell>
          <cell r="F1803">
            <v>10</v>
          </cell>
          <cell r="G1803" t="str">
            <v>Placebo</v>
          </cell>
          <cell r="H1803" t="str">
            <v>sphere (13)</v>
          </cell>
          <cell r="I1803">
            <v>181.50219999999999</v>
          </cell>
          <cell r="J1803" t="str">
            <v>Wrong</v>
          </cell>
          <cell r="K1803">
            <v>3</v>
          </cell>
          <cell r="L1803">
            <v>0.2</v>
          </cell>
          <cell r="M1803" t="str">
            <v>No</v>
          </cell>
          <cell r="N1803" t="str">
            <v>No</v>
          </cell>
          <cell r="O1803" t="str">
            <v>No</v>
          </cell>
          <cell r="P1803">
            <v>170.43350000000001</v>
          </cell>
          <cell r="Q1803">
            <v>13.131799999999998</v>
          </cell>
          <cell r="R1803">
            <v>142.16529999999941</v>
          </cell>
          <cell r="S1803">
            <v>9.2369938374554497E-2</v>
          </cell>
          <cell r="T1803">
            <v>8.6814000000000249</v>
          </cell>
        </row>
        <row r="1804">
          <cell r="A1804" t="str">
            <v>13136</v>
          </cell>
          <cell r="B1804">
            <v>13</v>
          </cell>
          <cell r="C1804">
            <v>1</v>
          </cell>
          <cell r="D1804">
            <v>3</v>
          </cell>
          <cell r="E1804">
            <v>6</v>
          </cell>
          <cell r="F1804">
            <v>11</v>
          </cell>
          <cell r="G1804" t="str">
            <v>Placebo</v>
          </cell>
          <cell r="H1804" t="str">
            <v>sphere (12)</v>
          </cell>
          <cell r="I1804">
            <v>181.91909999999999</v>
          </cell>
          <cell r="J1804" t="str">
            <v>Wrong</v>
          </cell>
          <cell r="K1804">
            <v>3</v>
          </cell>
          <cell r="L1804">
            <v>0.2</v>
          </cell>
          <cell r="M1804" t="str">
            <v>No</v>
          </cell>
          <cell r="N1804" t="str">
            <v>No</v>
          </cell>
          <cell r="O1804" t="str">
            <v>No</v>
          </cell>
          <cell r="P1804">
            <v>170.43350000000001</v>
          </cell>
          <cell r="Q1804">
            <v>13.131799999999998</v>
          </cell>
          <cell r="R1804">
            <v>142.16529999999941</v>
          </cell>
          <cell r="S1804">
            <v>9.2369938374554497E-2</v>
          </cell>
          <cell r="T1804">
            <v>8.6814000000000249</v>
          </cell>
        </row>
        <row r="1805">
          <cell r="A1805" t="str">
            <v>13136</v>
          </cell>
          <cell r="B1805">
            <v>13</v>
          </cell>
          <cell r="C1805">
            <v>1</v>
          </cell>
          <cell r="D1805">
            <v>3</v>
          </cell>
          <cell r="E1805">
            <v>6</v>
          </cell>
          <cell r="F1805">
            <v>12</v>
          </cell>
          <cell r="G1805" t="str">
            <v>Placebo</v>
          </cell>
          <cell r="H1805" t="str">
            <v>sphere (14)</v>
          </cell>
          <cell r="I1805">
            <v>182.56819999999999</v>
          </cell>
          <cell r="J1805" t="str">
            <v>Wrong</v>
          </cell>
          <cell r="K1805">
            <v>3</v>
          </cell>
          <cell r="L1805">
            <v>0.2</v>
          </cell>
          <cell r="M1805" t="str">
            <v>No</v>
          </cell>
          <cell r="N1805" t="str">
            <v>No</v>
          </cell>
          <cell r="O1805" t="str">
            <v>No</v>
          </cell>
          <cell r="P1805">
            <v>170.43350000000001</v>
          </cell>
          <cell r="Q1805">
            <v>13.131799999999998</v>
          </cell>
          <cell r="R1805">
            <v>142.16529999999941</v>
          </cell>
          <cell r="S1805">
            <v>9.2369938374554497E-2</v>
          </cell>
          <cell r="T1805">
            <v>8.6814000000000249</v>
          </cell>
        </row>
        <row r="1806">
          <cell r="A1806" t="str">
            <v>13136</v>
          </cell>
          <cell r="B1806">
            <v>13</v>
          </cell>
          <cell r="C1806">
            <v>1</v>
          </cell>
          <cell r="D1806">
            <v>3</v>
          </cell>
          <cell r="E1806">
            <v>6</v>
          </cell>
          <cell r="F1806">
            <v>13</v>
          </cell>
          <cell r="G1806" t="str">
            <v>Placebo</v>
          </cell>
          <cell r="H1806" t="str">
            <v>sphere (15)</v>
          </cell>
          <cell r="I1806">
            <v>183.06829999999999</v>
          </cell>
          <cell r="J1806" t="str">
            <v>Wrong</v>
          </cell>
          <cell r="K1806">
            <v>3</v>
          </cell>
          <cell r="L1806">
            <v>0.2</v>
          </cell>
          <cell r="M1806" t="str">
            <v>No</v>
          </cell>
          <cell r="N1806" t="str">
            <v>No</v>
          </cell>
          <cell r="O1806" t="str">
            <v>No</v>
          </cell>
          <cell r="P1806">
            <v>170.43350000000001</v>
          </cell>
          <cell r="Q1806">
            <v>13.131799999999998</v>
          </cell>
          <cell r="R1806">
            <v>142.16529999999941</v>
          </cell>
          <cell r="S1806">
            <v>9.2369938374554497E-2</v>
          </cell>
          <cell r="T1806">
            <v>8.6814000000000249</v>
          </cell>
        </row>
        <row r="1807">
          <cell r="A1807" t="str">
            <v>13136</v>
          </cell>
          <cell r="B1807">
            <v>13</v>
          </cell>
          <cell r="C1807">
            <v>1</v>
          </cell>
          <cell r="D1807">
            <v>3</v>
          </cell>
          <cell r="E1807">
            <v>6</v>
          </cell>
          <cell r="F1807">
            <v>14</v>
          </cell>
          <cell r="G1807" t="str">
            <v>Placebo</v>
          </cell>
          <cell r="H1807" t="str">
            <v>sphere (1)</v>
          </cell>
          <cell r="I1807">
            <v>183.4846</v>
          </cell>
          <cell r="J1807" t="str">
            <v>Right</v>
          </cell>
          <cell r="K1807">
            <v>3</v>
          </cell>
          <cell r="L1807">
            <v>0.2</v>
          </cell>
          <cell r="M1807" t="str">
            <v>No</v>
          </cell>
          <cell r="N1807" t="str">
            <v>No</v>
          </cell>
          <cell r="O1807" t="str">
            <v>Yes</v>
          </cell>
          <cell r="P1807">
            <v>170.43350000000001</v>
          </cell>
          <cell r="Q1807">
            <v>13.131799999999998</v>
          </cell>
          <cell r="R1807">
            <v>142.16529999999941</v>
          </cell>
          <cell r="S1807">
            <v>9.2369938374554497E-2</v>
          </cell>
          <cell r="T1807">
            <v>8.6814000000000249</v>
          </cell>
        </row>
        <row r="1808">
          <cell r="A1808" t="str">
            <v>13136</v>
          </cell>
          <cell r="B1808">
            <v>13</v>
          </cell>
          <cell r="C1808">
            <v>1</v>
          </cell>
          <cell r="D1808">
            <v>3</v>
          </cell>
          <cell r="E1808">
            <v>6</v>
          </cell>
          <cell r="F1808">
            <v>15</v>
          </cell>
          <cell r="G1808" t="str">
            <v>Placebo</v>
          </cell>
          <cell r="H1808" t="str">
            <v>sphere (2)</v>
          </cell>
          <cell r="I1808">
            <v>183.88560000000001</v>
          </cell>
          <cell r="J1808" t="str">
            <v>Right</v>
          </cell>
          <cell r="K1808">
            <v>3</v>
          </cell>
          <cell r="L1808">
            <v>0.2</v>
          </cell>
          <cell r="M1808" t="str">
            <v>No</v>
          </cell>
          <cell r="N1808" t="str">
            <v>No</v>
          </cell>
          <cell r="O1808" t="str">
            <v>Yes</v>
          </cell>
          <cell r="P1808">
            <v>170.43350000000001</v>
          </cell>
          <cell r="Q1808">
            <v>13.131799999999998</v>
          </cell>
          <cell r="R1808">
            <v>142.16529999999941</v>
          </cell>
          <cell r="S1808">
            <v>9.2369938374554497E-2</v>
          </cell>
          <cell r="T1808">
            <v>8.6814000000000249</v>
          </cell>
        </row>
        <row r="1809">
          <cell r="A1809" t="str">
            <v>13136</v>
          </cell>
          <cell r="B1809">
            <v>13</v>
          </cell>
          <cell r="C1809">
            <v>1</v>
          </cell>
          <cell r="D1809">
            <v>3</v>
          </cell>
          <cell r="E1809">
            <v>6</v>
          </cell>
          <cell r="F1809">
            <v>16</v>
          </cell>
          <cell r="G1809" t="str">
            <v>Placebo</v>
          </cell>
          <cell r="H1809" t="str">
            <v>sphere (3)</v>
          </cell>
          <cell r="I1809">
            <v>184.98410000000001</v>
          </cell>
          <cell r="J1809" t="str">
            <v>Right</v>
          </cell>
          <cell r="K1809">
            <v>3</v>
          </cell>
          <cell r="L1809">
            <v>0.2</v>
          </cell>
          <cell r="M1809" t="str">
            <v>No</v>
          </cell>
          <cell r="N1809" t="str">
            <v>No</v>
          </cell>
          <cell r="O1809" t="str">
            <v>Yes</v>
          </cell>
          <cell r="P1809">
            <v>170.43350000000001</v>
          </cell>
          <cell r="Q1809">
            <v>13.131799999999998</v>
          </cell>
          <cell r="R1809">
            <v>142.16529999999941</v>
          </cell>
          <cell r="S1809">
            <v>9.2369938374554497E-2</v>
          </cell>
          <cell r="T1809">
            <v>8.6814000000000249</v>
          </cell>
        </row>
        <row r="1810">
          <cell r="A1810" t="str">
            <v>13149</v>
          </cell>
          <cell r="B1810">
            <v>13</v>
          </cell>
          <cell r="C1810">
            <v>1</v>
          </cell>
          <cell r="D1810">
            <v>4</v>
          </cell>
          <cell r="E1810">
            <v>9</v>
          </cell>
          <cell r="F1810">
            <v>1</v>
          </cell>
          <cell r="G1810" t="str">
            <v>Normal</v>
          </cell>
          <cell r="H1810" t="str">
            <v>Button</v>
          </cell>
          <cell r="I1810">
            <v>187.8186</v>
          </cell>
          <cell r="J1810" t="str">
            <v>Right</v>
          </cell>
          <cell r="K1810">
            <v>2</v>
          </cell>
          <cell r="L1810">
            <v>0.13333333333333333</v>
          </cell>
          <cell r="M1810" t="str">
            <v>No</v>
          </cell>
          <cell r="N1810" t="str">
            <v>No</v>
          </cell>
          <cell r="O1810" t="str">
            <v>Yes</v>
          </cell>
          <cell r="P1810">
            <v>170.43350000000001</v>
          </cell>
          <cell r="Q1810">
            <v>12.667299999999983</v>
          </cell>
          <cell r="R1810">
            <v>142.16529999999941</v>
          </cell>
          <cell r="S1810">
            <v>8.9102615054447443E-2</v>
          </cell>
          <cell r="T1810">
            <v>8.4015999999999735</v>
          </cell>
        </row>
        <row r="1811">
          <cell r="A1811" t="str">
            <v>13149</v>
          </cell>
          <cell r="B1811">
            <v>13</v>
          </cell>
          <cell r="C1811">
            <v>1</v>
          </cell>
          <cell r="D1811">
            <v>4</v>
          </cell>
          <cell r="E1811">
            <v>9</v>
          </cell>
          <cell r="F1811">
            <v>2</v>
          </cell>
          <cell r="G1811" t="str">
            <v>Normal</v>
          </cell>
          <cell r="H1811" t="str">
            <v>sphere (7)</v>
          </cell>
          <cell r="I1811">
            <v>192.08430000000001</v>
          </cell>
          <cell r="J1811" t="str">
            <v>Wrong</v>
          </cell>
          <cell r="K1811">
            <v>2</v>
          </cell>
          <cell r="L1811">
            <v>0.13333333333333333</v>
          </cell>
          <cell r="M1811" t="str">
            <v>No</v>
          </cell>
          <cell r="N1811" t="str">
            <v>No</v>
          </cell>
          <cell r="O1811" t="str">
            <v>No</v>
          </cell>
          <cell r="P1811">
            <v>170.43350000000001</v>
          </cell>
          <cell r="Q1811">
            <v>12.667299999999983</v>
          </cell>
          <cell r="R1811">
            <v>142.16529999999941</v>
          </cell>
          <cell r="S1811">
            <v>8.9102615054447443E-2</v>
          </cell>
          <cell r="T1811">
            <v>8.4015999999999735</v>
          </cell>
        </row>
        <row r="1812">
          <cell r="A1812" t="str">
            <v>13149</v>
          </cell>
          <cell r="B1812">
            <v>13</v>
          </cell>
          <cell r="C1812">
            <v>1</v>
          </cell>
          <cell r="D1812">
            <v>4</v>
          </cell>
          <cell r="E1812">
            <v>9</v>
          </cell>
          <cell r="F1812">
            <v>3</v>
          </cell>
          <cell r="G1812" t="str">
            <v>Normal</v>
          </cell>
          <cell r="H1812" t="str">
            <v>sphere (9)</v>
          </cell>
          <cell r="I1812">
            <v>193.5692</v>
          </cell>
          <cell r="J1812" t="str">
            <v>Wrong</v>
          </cell>
          <cell r="K1812">
            <v>2</v>
          </cell>
          <cell r="L1812">
            <v>0.13333333333333333</v>
          </cell>
          <cell r="M1812" t="str">
            <v>No</v>
          </cell>
          <cell r="N1812" t="str">
            <v>No</v>
          </cell>
          <cell r="O1812" t="str">
            <v>No</v>
          </cell>
          <cell r="P1812">
            <v>170.43350000000001</v>
          </cell>
          <cell r="Q1812">
            <v>12.667299999999983</v>
          </cell>
          <cell r="R1812">
            <v>142.16529999999941</v>
          </cell>
          <cell r="S1812">
            <v>8.9102615054447443E-2</v>
          </cell>
          <cell r="T1812">
            <v>8.4015999999999735</v>
          </cell>
        </row>
        <row r="1813">
          <cell r="A1813" t="str">
            <v>13149</v>
          </cell>
          <cell r="B1813">
            <v>13</v>
          </cell>
          <cell r="C1813">
            <v>1</v>
          </cell>
          <cell r="D1813">
            <v>4</v>
          </cell>
          <cell r="E1813">
            <v>9</v>
          </cell>
          <cell r="F1813">
            <v>4</v>
          </cell>
          <cell r="G1813" t="str">
            <v>Normal</v>
          </cell>
          <cell r="H1813" t="str">
            <v>sphere (8)</v>
          </cell>
          <cell r="I1813">
            <v>193.98570000000001</v>
          </cell>
          <cell r="J1813" t="str">
            <v>Wrong</v>
          </cell>
          <cell r="K1813">
            <v>2</v>
          </cell>
          <cell r="L1813">
            <v>0.13333333333333333</v>
          </cell>
          <cell r="M1813" t="str">
            <v>No</v>
          </cell>
          <cell r="N1813" t="str">
            <v>No</v>
          </cell>
          <cell r="O1813" t="str">
            <v>No</v>
          </cell>
          <cell r="P1813">
            <v>170.43350000000001</v>
          </cell>
          <cell r="Q1813">
            <v>12.667299999999983</v>
          </cell>
          <cell r="R1813">
            <v>142.16529999999941</v>
          </cell>
          <cell r="S1813">
            <v>8.9102615054447443E-2</v>
          </cell>
          <cell r="T1813">
            <v>8.4015999999999735</v>
          </cell>
        </row>
        <row r="1814">
          <cell r="A1814" t="str">
            <v>13149</v>
          </cell>
          <cell r="B1814">
            <v>13</v>
          </cell>
          <cell r="C1814">
            <v>1</v>
          </cell>
          <cell r="D1814">
            <v>4</v>
          </cell>
          <cell r="E1814">
            <v>9</v>
          </cell>
          <cell r="F1814">
            <v>5</v>
          </cell>
          <cell r="G1814" t="str">
            <v>Normal</v>
          </cell>
          <cell r="H1814" t="str">
            <v>sphere (6)</v>
          </cell>
          <cell r="I1814">
            <v>194.4023</v>
          </cell>
          <cell r="J1814" t="str">
            <v>Wrong</v>
          </cell>
          <cell r="K1814">
            <v>2</v>
          </cell>
          <cell r="L1814">
            <v>0.13333333333333333</v>
          </cell>
          <cell r="M1814" t="str">
            <v>No</v>
          </cell>
          <cell r="N1814" t="str">
            <v>No</v>
          </cell>
          <cell r="O1814" t="str">
            <v>No</v>
          </cell>
          <cell r="P1814">
            <v>170.43350000000001</v>
          </cell>
          <cell r="Q1814">
            <v>12.667299999999983</v>
          </cell>
          <cell r="R1814">
            <v>142.16529999999941</v>
          </cell>
          <cell r="S1814">
            <v>8.9102615054447443E-2</v>
          </cell>
          <cell r="T1814">
            <v>8.4015999999999735</v>
          </cell>
        </row>
        <row r="1815">
          <cell r="A1815" t="str">
            <v>13149</v>
          </cell>
          <cell r="B1815">
            <v>13</v>
          </cell>
          <cell r="C1815">
            <v>1</v>
          </cell>
          <cell r="D1815">
            <v>4</v>
          </cell>
          <cell r="E1815">
            <v>9</v>
          </cell>
          <cell r="F1815">
            <v>6</v>
          </cell>
          <cell r="G1815" t="str">
            <v>Normal</v>
          </cell>
          <cell r="H1815" t="str">
            <v>sphere (5)</v>
          </cell>
          <cell r="I1815">
            <v>194.90270000000001</v>
          </cell>
          <cell r="J1815" t="str">
            <v>Wrong</v>
          </cell>
          <cell r="K1815">
            <v>2</v>
          </cell>
          <cell r="L1815">
            <v>0.13333333333333333</v>
          </cell>
          <cell r="M1815" t="str">
            <v>No</v>
          </cell>
          <cell r="N1815" t="str">
            <v>No</v>
          </cell>
          <cell r="O1815" t="str">
            <v>No</v>
          </cell>
          <cell r="P1815">
            <v>170.43350000000001</v>
          </cell>
          <cell r="Q1815">
            <v>12.667299999999983</v>
          </cell>
          <cell r="R1815">
            <v>142.16529999999941</v>
          </cell>
          <cell r="S1815">
            <v>8.9102615054447443E-2</v>
          </cell>
          <cell r="T1815">
            <v>8.4015999999999735</v>
          </cell>
        </row>
        <row r="1816">
          <cell r="A1816" t="str">
            <v>13149</v>
          </cell>
          <cell r="B1816">
            <v>13</v>
          </cell>
          <cell r="C1816">
            <v>1</v>
          </cell>
          <cell r="D1816">
            <v>4</v>
          </cell>
          <cell r="E1816">
            <v>9</v>
          </cell>
          <cell r="F1816">
            <v>7</v>
          </cell>
          <cell r="G1816" t="str">
            <v>Normal</v>
          </cell>
          <cell r="H1816" t="str">
            <v>sphere (4)</v>
          </cell>
          <cell r="I1816">
            <v>195.2525</v>
          </cell>
          <cell r="J1816" t="str">
            <v>Wrong</v>
          </cell>
          <cell r="K1816">
            <v>2</v>
          </cell>
          <cell r="L1816">
            <v>0.13333333333333333</v>
          </cell>
          <cell r="M1816" t="str">
            <v>No</v>
          </cell>
          <cell r="N1816" t="str">
            <v>No</v>
          </cell>
          <cell r="O1816" t="str">
            <v>No</v>
          </cell>
          <cell r="P1816">
            <v>170.43350000000001</v>
          </cell>
          <cell r="Q1816">
            <v>12.667299999999983</v>
          </cell>
          <cell r="R1816">
            <v>142.16529999999941</v>
          </cell>
          <cell r="S1816">
            <v>8.9102615054447443E-2</v>
          </cell>
          <cell r="T1816">
            <v>8.4015999999999735</v>
          </cell>
        </row>
        <row r="1817">
          <cell r="A1817" t="str">
            <v>13149</v>
          </cell>
          <cell r="B1817">
            <v>13</v>
          </cell>
          <cell r="C1817">
            <v>1</v>
          </cell>
          <cell r="D1817">
            <v>4</v>
          </cell>
          <cell r="E1817">
            <v>9</v>
          </cell>
          <cell r="F1817">
            <v>8</v>
          </cell>
          <cell r="G1817" t="str">
            <v>Normal</v>
          </cell>
          <cell r="H1817" t="str">
            <v>sphere (3)</v>
          </cell>
          <cell r="I1817">
            <v>195.53550000000001</v>
          </cell>
          <cell r="J1817" t="str">
            <v>Wrong</v>
          </cell>
          <cell r="K1817">
            <v>2</v>
          </cell>
          <cell r="L1817">
            <v>0.13333333333333333</v>
          </cell>
          <cell r="M1817" t="str">
            <v>No</v>
          </cell>
          <cell r="N1817" t="str">
            <v>No</v>
          </cell>
          <cell r="O1817" t="str">
            <v>No</v>
          </cell>
          <cell r="P1817">
            <v>170.43350000000001</v>
          </cell>
          <cell r="Q1817">
            <v>12.667299999999983</v>
          </cell>
          <cell r="R1817">
            <v>142.16529999999941</v>
          </cell>
          <cell r="S1817">
            <v>8.9102615054447443E-2</v>
          </cell>
          <cell r="T1817">
            <v>8.4015999999999735</v>
          </cell>
        </row>
        <row r="1818">
          <cell r="A1818" t="str">
            <v>13149</v>
          </cell>
          <cell r="B1818">
            <v>13</v>
          </cell>
          <cell r="C1818">
            <v>1</v>
          </cell>
          <cell r="D1818">
            <v>4</v>
          </cell>
          <cell r="E1818">
            <v>9</v>
          </cell>
          <cell r="F1818">
            <v>9</v>
          </cell>
          <cell r="G1818" t="str">
            <v>Normal</v>
          </cell>
          <cell r="H1818" t="str">
            <v>sphere (2)</v>
          </cell>
          <cell r="I1818">
            <v>196.00239999999999</v>
          </cell>
          <cell r="J1818" t="str">
            <v>Wrong</v>
          </cell>
          <cell r="K1818">
            <v>2</v>
          </cell>
          <cell r="L1818">
            <v>0.13333333333333333</v>
          </cell>
          <cell r="M1818" t="str">
            <v>No</v>
          </cell>
          <cell r="N1818" t="str">
            <v>No</v>
          </cell>
          <cell r="O1818" t="str">
            <v>No</v>
          </cell>
          <cell r="P1818">
            <v>170.43350000000001</v>
          </cell>
          <cell r="Q1818">
            <v>12.667299999999983</v>
          </cell>
          <cell r="R1818">
            <v>142.16529999999941</v>
          </cell>
          <cell r="S1818">
            <v>8.9102615054447443E-2</v>
          </cell>
          <cell r="T1818">
            <v>8.4015999999999735</v>
          </cell>
        </row>
        <row r="1819">
          <cell r="A1819" t="str">
            <v>13149</v>
          </cell>
          <cell r="B1819">
            <v>13</v>
          </cell>
          <cell r="C1819">
            <v>1</v>
          </cell>
          <cell r="D1819">
            <v>4</v>
          </cell>
          <cell r="E1819">
            <v>9</v>
          </cell>
          <cell r="F1819">
            <v>10</v>
          </cell>
          <cell r="G1819" t="str">
            <v>Normal</v>
          </cell>
          <cell r="H1819" t="str">
            <v>sphere (1)</v>
          </cell>
          <cell r="I1819">
            <v>196.4187</v>
          </cell>
          <cell r="J1819" t="str">
            <v>Right</v>
          </cell>
          <cell r="K1819">
            <v>2</v>
          </cell>
          <cell r="L1819">
            <v>0.13333333333333333</v>
          </cell>
          <cell r="M1819" t="str">
            <v>No</v>
          </cell>
          <cell r="N1819" t="str">
            <v>No</v>
          </cell>
          <cell r="O1819" t="str">
            <v>Yes</v>
          </cell>
          <cell r="P1819">
            <v>170.43350000000001</v>
          </cell>
          <cell r="Q1819">
            <v>12.667299999999983</v>
          </cell>
          <cell r="R1819">
            <v>142.16529999999941</v>
          </cell>
          <cell r="S1819">
            <v>8.9102615054447443E-2</v>
          </cell>
          <cell r="T1819">
            <v>8.4015999999999735</v>
          </cell>
        </row>
        <row r="1820">
          <cell r="A1820" t="str">
            <v>13149</v>
          </cell>
          <cell r="B1820">
            <v>13</v>
          </cell>
          <cell r="C1820">
            <v>1</v>
          </cell>
          <cell r="D1820">
            <v>4</v>
          </cell>
          <cell r="E1820">
            <v>9</v>
          </cell>
          <cell r="F1820">
            <v>11</v>
          </cell>
          <cell r="G1820" t="str">
            <v>Normal</v>
          </cell>
          <cell r="H1820" t="str">
            <v>sphere (15)</v>
          </cell>
          <cell r="I1820">
            <v>196.76910000000001</v>
          </cell>
          <cell r="J1820" t="str">
            <v>Wrong</v>
          </cell>
          <cell r="K1820">
            <v>2</v>
          </cell>
          <cell r="L1820">
            <v>0.13333333333333333</v>
          </cell>
          <cell r="M1820" t="str">
            <v>No</v>
          </cell>
          <cell r="N1820" t="str">
            <v>No</v>
          </cell>
          <cell r="O1820" t="str">
            <v>No</v>
          </cell>
          <cell r="P1820">
            <v>170.43350000000001</v>
          </cell>
          <cell r="Q1820">
            <v>12.667299999999983</v>
          </cell>
          <cell r="R1820">
            <v>142.16529999999941</v>
          </cell>
          <cell r="S1820">
            <v>8.9102615054447443E-2</v>
          </cell>
          <cell r="T1820">
            <v>8.4015999999999735</v>
          </cell>
        </row>
        <row r="1821">
          <cell r="A1821" t="str">
            <v>13149</v>
          </cell>
          <cell r="B1821">
            <v>13</v>
          </cell>
          <cell r="C1821">
            <v>1</v>
          </cell>
          <cell r="D1821">
            <v>4</v>
          </cell>
          <cell r="E1821">
            <v>9</v>
          </cell>
          <cell r="F1821">
            <v>12</v>
          </cell>
          <cell r="G1821" t="str">
            <v>Normal</v>
          </cell>
          <cell r="H1821" t="str">
            <v>sphere (14)</v>
          </cell>
          <cell r="I1821">
            <v>197.13550000000001</v>
          </cell>
          <cell r="J1821" t="str">
            <v>Wrong</v>
          </cell>
          <cell r="K1821">
            <v>2</v>
          </cell>
          <cell r="L1821">
            <v>0.13333333333333333</v>
          </cell>
          <cell r="M1821" t="str">
            <v>No</v>
          </cell>
          <cell r="N1821" t="str">
            <v>No</v>
          </cell>
          <cell r="O1821" t="str">
            <v>No</v>
          </cell>
          <cell r="P1821">
            <v>170.43350000000001</v>
          </cell>
          <cell r="Q1821">
            <v>12.667299999999983</v>
          </cell>
          <cell r="R1821">
            <v>142.16529999999941</v>
          </cell>
          <cell r="S1821">
            <v>8.9102615054447443E-2</v>
          </cell>
          <cell r="T1821">
            <v>8.4015999999999735</v>
          </cell>
        </row>
        <row r="1822">
          <cell r="A1822" t="str">
            <v>13149</v>
          </cell>
          <cell r="B1822">
            <v>13</v>
          </cell>
          <cell r="C1822">
            <v>1</v>
          </cell>
          <cell r="D1822">
            <v>4</v>
          </cell>
          <cell r="E1822">
            <v>9</v>
          </cell>
          <cell r="F1822">
            <v>13</v>
          </cell>
          <cell r="G1822" t="str">
            <v>Normal</v>
          </cell>
          <cell r="H1822" t="str">
            <v>sphere (12)</v>
          </cell>
          <cell r="I1822">
            <v>198.13470000000001</v>
          </cell>
          <cell r="J1822" t="str">
            <v>Wrong</v>
          </cell>
          <cell r="K1822">
            <v>2</v>
          </cell>
          <cell r="L1822">
            <v>0.13333333333333333</v>
          </cell>
          <cell r="M1822" t="str">
            <v>No</v>
          </cell>
          <cell r="N1822" t="str">
            <v>No</v>
          </cell>
          <cell r="O1822" t="str">
            <v>No</v>
          </cell>
          <cell r="P1822">
            <v>170.43350000000001</v>
          </cell>
          <cell r="Q1822">
            <v>12.667299999999983</v>
          </cell>
          <cell r="R1822">
            <v>142.16529999999941</v>
          </cell>
          <cell r="S1822">
            <v>8.9102615054447443E-2</v>
          </cell>
          <cell r="T1822">
            <v>8.4015999999999735</v>
          </cell>
        </row>
        <row r="1823">
          <cell r="A1823" t="str">
            <v>13149</v>
          </cell>
          <cell r="B1823">
            <v>13</v>
          </cell>
          <cell r="C1823">
            <v>1</v>
          </cell>
          <cell r="D1823">
            <v>4</v>
          </cell>
          <cell r="E1823">
            <v>9</v>
          </cell>
          <cell r="F1823">
            <v>14</v>
          </cell>
          <cell r="G1823" t="str">
            <v>Normal</v>
          </cell>
          <cell r="H1823" t="str">
            <v>sphere (11)</v>
          </cell>
          <cell r="I1823">
            <v>198.60230000000001</v>
          </cell>
          <cell r="J1823" t="str">
            <v>Wrong</v>
          </cell>
          <cell r="K1823">
            <v>2</v>
          </cell>
          <cell r="L1823">
            <v>0.13333333333333333</v>
          </cell>
          <cell r="M1823" t="str">
            <v>No</v>
          </cell>
          <cell r="N1823" t="str">
            <v>No</v>
          </cell>
          <cell r="O1823" t="str">
            <v>No</v>
          </cell>
          <cell r="P1823">
            <v>170.43350000000001</v>
          </cell>
          <cell r="Q1823">
            <v>12.667299999999983</v>
          </cell>
          <cell r="R1823">
            <v>142.16529999999941</v>
          </cell>
          <cell r="S1823">
            <v>8.9102615054447443E-2</v>
          </cell>
          <cell r="T1823">
            <v>8.4015999999999735</v>
          </cell>
        </row>
        <row r="1824">
          <cell r="A1824" t="str">
            <v>13149</v>
          </cell>
          <cell r="B1824">
            <v>13</v>
          </cell>
          <cell r="C1824">
            <v>1</v>
          </cell>
          <cell r="D1824">
            <v>4</v>
          </cell>
          <cell r="E1824">
            <v>9</v>
          </cell>
          <cell r="F1824">
            <v>15</v>
          </cell>
          <cell r="G1824" t="str">
            <v>Normal</v>
          </cell>
          <cell r="H1824" t="str">
            <v>sphere (13)</v>
          </cell>
          <cell r="I1824">
            <v>199.6189</v>
          </cell>
          <cell r="J1824" t="str">
            <v>Wrong</v>
          </cell>
          <cell r="K1824">
            <v>2</v>
          </cell>
          <cell r="L1824">
            <v>0.13333333333333333</v>
          </cell>
          <cell r="M1824" t="str">
            <v>No</v>
          </cell>
          <cell r="N1824" t="str">
            <v>No</v>
          </cell>
          <cell r="O1824" t="str">
            <v>No</v>
          </cell>
          <cell r="P1824">
            <v>170.43350000000001</v>
          </cell>
          <cell r="Q1824">
            <v>12.667299999999983</v>
          </cell>
          <cell r="R1824">
            <v>142.16529999999941</v>
          </cell>
          <cell r="S1824">
            <v>8.9102615054447443E-2</v>
          </cell>
          <cell r="T1824">
            <v>8.4015999999999735</v>
          </cell>
        </row>
        <row r="1825">
          <cell r="A1825" t="str">
            <v>13149</v>
          </cell>
          <cell r="B1825">
            <v>13</v>
          </cell>
          <cell r="C1825">
            <v>1</v>
          </cell>
          <cell r="D1825">
            <v>4</v>
          </cell>
          <cell r="E1825">
            <v>9</v>
          </cell>
          <cell r="F1825">
            <v>16</v>
          </cell>
          <cell r="G1825" t="str">
            <v>Normal</v>
          </cell>
          <cell r="H1825" t="str">
            <v>sphere (10)</v>
          </cell>
          <cell r="I1825">
            <v>200.48589999999999</v>
          </cell>
          <cell r="J1825" t="str">
            <v>Right</v>
          </cell>
          <cell r="K1825">
            <v>2</v>
          </cell>
          <cell r="L1825">
            <v>0.13333333333333333</v>
          </cell>
          <cell r="M1825" t="str">
            <v>No</v>
          </cell>
          <cell r="N1825" t="str">
            <v>No</v>
          </cell>
          <cell r="O1825" t="str">
            <v>Yes</v>
          </cell>
          <cell r="P1825">
            <v>170.43350000000001</v>
          </cell>
          <cell r="Q1825">
            <v>12.667299999999983</v>
          </cell>
          <cell r="R1825">
            <v>142.16529999999941</v>
          </cell>
          <cell r="S1825">
            <v>8.9102615054447443E-2</v>
          </cell>
          <cell r="T1825">
            <v>8.4015999999999735</v>
          </cell>
        </row>
        <row r="1826">
          <cell r="A1826" t="str">
            <v>13155</v>
          </cell>
          <cell r="B1826">
            <v>13</v>
          </cell>
          <cell r="C1826">
            <v>1</v>
          </cell>
          <cell r="D1826">
            <v>5</v>
          </cell>
          <cell r="E1826">
            <v>5</v>
          </cell>
          <cell r="F1826">
            <v>1</v>
          </cell>
          <cell r="G1826" t="str">
            <v>Placebo</v>
          </cell>
          <cell r="H1826" t="str">
            <v>Button</v>
          </cell>
          <cell r="I1826">
            <v>202.4853</v>
          </cell>
          <cell r="J1826" t="str">
            <v>Right</v>
          </cell>
          <cell r="K1826">
            <v>5</v>
          </cell>
          <cell r="L1826">
            <v>0.33333333333333331</v>
          </cell>
          <cell r="M1826" t="str">
            <v>No</v>
          </cell>
          <cell r="N1826" t="str">
            <v>No</v>
          </cell>
          <cell r="O1826" t="str">
            <v>Yes</v>
          </cell>
          <cell r="P1826">
            <v>170.43350000000001</v>
          </cell>
          <cell r="Q1826">
            <v>15.149699999999996</v>
          </cell>
          <cell r="R1826">
            <v>142.16529999999941</v>
          </cell>
          <cell r="S1826">
            <v>0.10656397869240988</v>
          </cell>
          <cell r="T1826">
            <v>11.183099999999996</v>
          </cell>
        </row>
        <row r="1827">
          <cell r="A1827" t="str">
            <v>13155</v>
          </cell>
          <cell r="B1827">
            <v>13</v>
          </cell>
          <cell r="C1827">
            <v>1</v>
          </cell>
          <cell r="D1827">
            <v>5</v>
          </cell>
          <cell r="E1827">
            <v>5</v>
          </cell>
          <cell r="F1827">
            <v>2</v>
          </cell>
          <cell r="G1827" t="str">
            <v>Placebo</v>
          </cell>
          <cell r="H1827" t="str">
            <v>sphere (6)</v>
          </cell>
          <cell r="I1827">
            <v>206.45189999999999</v>
          </cell>
          <cell r="J1827" t="str">
            <v>Wrong</v>
          </cell>
          <cell r="K1827">
            <v>5</v>
          </cell>
          <cell r="L1827">
            <v>0.33333333333333331</v>
          </cell>
          <cell r="M1827" t="str">
            <v>No</v>
          </cell>
          <cell r="N1827" t="str">
            <v>No</v>
          </cell>
          <cell r="O1827" t="str">
            <v>No</v>
          </cell>
          <cell r="P1827">
            <v>170.43350000000001</v>
          </cell>
          <cell r="Q1827">
            <v>15.149699999999996</v>
          </cell>
          <cell r="R1827">
            <v>142.16529999999941</v>
          </cell>
          <cell r="S1827">
            <v>0.10656397869240988</v>
          </cell>
          <cell r="T1827">
            <v>11.183099999999996</v>
          </cell>
        </row>
        <row r="1828">
          <cell r="A1828" t="str">
            <v>13155</v>
          </cell>
          <cell r="B1828">
            <v>13</v>
          </cell>
          <cell r="C1828">
            <v>1</v>
          </cell>
          <cell r="D1828">
            <v>5</v>
          </cell>
          <cell r="E1828">
            <v>5</v>
          </cell>
          <cell r="F1828">
            <v>3</v>
          </cell>
          <cell r="G1828" t="str">
            <v>Placebo</v>
          </cell>
          <cell r="H1828" t="str">
            <v>sphere (7)</v>
          </cell>
          <cell r="I1828">
            <v>206.91929999999999</v>
          </cell>
          <cell r="J1828" t="str">
            <v>Wrong</v>
          </cell>
          <cell r="K1828">
            <v>5</v>
          </cell>
          <cell r="L1828">
            <v>0.33333333333333331</v>
          </cell>
          <cell r="M1828" t="str">
            <v>No</v>
          </cell>
          <cell r="N1828" t="str">
            <v>No</v>
          </cell>
          <cell r="O1828" t="str">
            <v>No</v>
          </cell>
          <cell r="P1828">
            <v>170.43350000000001</v>
          </cell>
          <cell r="Q1828">
            <v>15.149699999999996</v>
          </cell>
          <cell r="R1828">
            <v>142.16529999999941</v>
          </cell>
          <cell r="S1828">
            <v>0.10656397869240988</v>
          </cell>
          <cell r="T1828">
            <v>11.183099999999996</v>
          </cell>
        </row>
        <row r="1829">
          <cell r="A1829" t="str">
            <v>13155</v>
          </cell>
          <cell r="B1829">
            <v>13</v>
          </cell>
          <cell r="C1829">
            <v>1</v>
          </cell>
          <cell r="D1829">
            <v>5</v>
          </cell>
          <cell r="E1829">
            <v>5</v>
          </cell>
          <cell r="F1829">
            <v>4</v>
          </cell>
          <cell r="G1829" t="str">
            <v>Placebo</v>
          </cell>
          <cell r="H1829" t="str">
            <v>sphere (5)</v>
          </cell>
          <cell r="I1829">
            <v>207.70230000000001</v>
          </cell>
          <cell r="J1829" t="str">
            <v>Wrong</v>
          </cell>
          <cell r="K1829">
            <v>5</v>
          </cell>
          <cell r="L1829">
            <v>0.33333333333333331</v>
          </cell>
          <cell r="M1829" t="str">
            <v>No</v>
          </cell>
          <cell r="N1829" t="str">
            <v>No</v>
          </cell>
          <cell r="O1829" t="str">
            <v>No</v>
          </cell>
          <cell r="P1829">
            <v>170.43350000000001</v>
          </cell>
          <cell r="Q1829">
            <v>15.149699999999996</v>
          </cell>
          <cell r="R1829">
            <v>142.16529999999941</v>
          </cell>
          <cell r="S1829">
            <v>0.10656397869240988</v>
          </cell>
          <cell r="T1829">
            <v>11.183099999999996</v>
          </cell>
        </row>
        <row r="1830">
          <cell r="A1830" t="str">
            <v>13155</v>
          </cell>
          <cell r="B1830">
            <v>13</v>
          </cell>
          <cell r="C1830">
            <v>1</v>
          </cell>
          <cell r="D1830">
            <v>5</v>
          </cell>
          <cell r="E1830">
            <v>5</v>
          </cell>
          <cell r="F1830">
            <v>5</v>
          </cell>
          <cell r="G1830" t="str">
            <v>Placebo</v>
          </cell>
          <cell r="H1830" t="str">
            <v>sphere (8)</v>
          </cell>
          <cell r="I1830">
            <v>208.6189</v>
          </cell>
          <cell r="J1830" t="str">
            <v>Wrong</v>
          </cell>
          <cell r="K1830">
            <v>5</v>
          </cell>
          <cell r="L1830">
            <v>0.33333333333333331</v>
          </cell>
          <cell r="M1830" t="str">
            <v>No</v>
          </cell>
          <cell r="N1830" t="str">
            <v>No</v>
          </cell>
          <cell r="O1830" t="str">
            <v>No</v>
          </cell>
          <cell r="P1830">
            <v>170.43350000000001</v>
          </cell>
          <cell r="Q1830">
            <v>15.149699999999996</v>
          </cell>
          <cell r="R1830">
            <v>142.16529999999941</v>
          </cell>
          <cell r="S1830">
            <v>0.10656397869240988</v>
          </cell>
          <cell r="T1830">
            <v>11.183099999999996</v>
          </cell>
        </row>
        <row r="1831">
          <cell r="A1831" t="str">
            <v>13155</v>
          </cell>
          <cell r="B1831">
            <v>13</v>
          </cell>
          <cell r="C1831">
            <v>1</v>
          </cell>
          <cell r="D1831">
            <v>5</v>
          </cell>
          <cell r="E1831">
            <v>5</v>
          </cell>
          <cell r="F1831">
            <v>6</v>
          </cell>
          <cell r="G1831" t="str">
            <v>Placebo</v>
          </cell>
          <cell r="H1831" t="str">
            <v>sphere (9)</v>
          </cell>
          <cell r="I1831">
            <v>209.3845</v>
          </cell>
          <cell r="J1831" t="str">
            <v>Wrong</v>
          </cell>
          <cell r="K1831">
            <v>5</v>
          </cell>
          <cell r="L1831">
            <v>0.33333333333333331</v>
          </cell>
          <cell r="M1831" t="str">
            <v>No</v>
          </cell>
          <cell r="N1831" t="str">
            <v>No</v>
          </cell>
          <cell r="O1831" t="str">
            <v>No</v>
          </cell>
          <cell r="P1831">
            <v>170.43350000000001</v>
          </cell>
          <cell r="Q1831">
            <v>15.149699999999996</v>
          </cell>
          <cell r="R1831">
            <v>142.16529999999941</v>
          </cell>
          <cell r="S1831">
            <v>0.10656397869240988</v>
          </cell>
          <cell r="T1831">
            <v>11.183099999999996</v>
          </cell>
        </row>
        <row r="1832">
          <cell r="A1832" t="str">
            <v>13155</v>
          </cell>
          <cell r="B1832">
            <v>13</v>
          </cell>
          <cell r="C1832">
            <v>1</v>
          </cell>
          <cell r="D1832">
            <v>5</v>
          </cell>
          <cell r="E1832">
            <v>5</v>
          </cell>
          <cell r="F1832">
            <v>7</v>
          </cell>
          <cell r="G1832" t="str">
            <v>Placebo</v>
          </cell>
          <cell r="H1832" t="str">
            <v>sphere (10)</v>
          </cell>
          <cell r="I1832">
            <v>209.8348</v>
          </cell>
          <cell r="J1832" t="str">
            <v>Wrong</v>
          </cell>
          <cell r="K1832">
            <v>5</v>
          </cell>
          <cell r="L1832">
            <v>0.33333333333333331</v>
          </cell>
          <cell r="M1832" t="str">
            <v>No</v>
          </cell>
          <cell r="N1832" t="str">
            <v>No</v>
          </cell>
          <cell r="O1832" t="str">
            <v>No</v>
          </cell>
          <cell r="P1832">
            <v>170.43350000000001</v>
          </cell>
          <cell r="Q1832">
            <v>15.149699999999996</v>
          </cell>
          <cell r="R1832">
            <v>142.16529999999941</v>
          </cell>
          <cell r="S1832">
            <v>0.10656397869240988</v>
          </cell>
          <cell r="T1832">
            <v>11.183099999999996</v>
          </cell>
        </row>
        <row r="1833">
          <cell r="A1833" t="str">
            <v>13155</v>
          </cell>
          <cell r="B1833">
            <v>13</v>
          </cell>
          <cell r="C1833">
            <v>1</v>
          </cell>
          <cell r="D1833">
            <v>5</v>
          </cell>
          <cell r="E1833">
            <v>5</v>
          </cell>
          <cell r="F1833">
            <v>8</v>
          </cell>
          <cell r="G1833" t="str">
            <v>Placebo</v>
          </cell>
          <cell r="H1833" t="str">
            <v>sphere (11)</v>
          </cell>
          <cell r="I1833">
            <v>210.30240000000001</v>
          </cell>
          <cell r="J1833" t="str">
            <v>Wrong</v>
          </cell>
          <cell r="K1833">
            <v>5</v>
          </cell>
          <cell r="L1833">
            <v>0.33333333333333331</v>
          </cell>
          <cell r="M1833" t="str">
            <v>No</v>
          </cell>
          <cell r="N1833" t="str">
            <v>No</v>
          </cell>
          <cell r="O1833" t="str">
            <v>No</v>
          </cell>
          <cell r="P1833">
            <v>170.43350000000001</v>
          </cell>
          <cell r="Q1833">
            <v>15.149699999999996</v>
          </cell>
          <cell r="R1833">
            <v>142.16529999999941</v>
          </cell>
          <cell r="S1833">
            <v>0.10656397869240988</v>
          </cell>
          <cell r="T1833">
            <v>11.183099999999996</v>
          </cell>
        </row>
        <row r="1834">
          <cell r="A1834" t="str">
            <v>13155</v>
          </cell>
          <cell r="B1834">
            <v>13</v>
          </cell>
          <cell r="C1834">
            <v>1</v>
          </cell>
          <cell r="D1834">
            <v>5</v>
          </cell>
          <cell r="E1834">
            <v>5</v>
          </cell>
          <cell r="F1834">
            <v>9</v>
          </cell>
          <cell r="G1834" t="str">
            <v>Placebo</v>
          </cell>
          <cell r="H1834" t="str">
            <v>sphere (13)</v>
          </cell>
          <cell r="I1834">
            <v>211.4522</v>
          </cell>
          <cell r="J1834" t="str">
            <v>Wrong</v>
          </cell>
          <cell r="K1834">
            <v>5</v>
          </cell>
          <cell r="L1834">
            <v>0.33333333333333331</v>
          </cell>
          <cell r="M1834" t="str">
            <v>No</v>
          </cell>
          <cell r="N1834" t="str">
            <v>No</v>
          </cell>
          <cell r="O1834" t="str">
            <v>No</v>
          </cell>
          <cell r="P1834">
            <v>170.43350000000001</v>
          </cell>
          <cell r="Q1834">
            <v>15.149699999999996</v>
          </cell>
          <cell r="R1834">
            <v>142.16529999999941</v>
          </cell>
          <cell r="S1834">
            <v>0.10656397869240988</v>
          </cell>
          <cell r="T1834">
            <v>11.183099999999996</v>
          </cell>
        </row>
        <row r="1835">
          <cell r="A1835" t="str">
            <v>13155</v>
          </cell>
          <cell r="B1835">
            <v>13</v>
          </cell>
          <cell r="C1835">
            <v>1</v>
          </cell>
          <cell r="D1835">
            <v>5</v>
          </cell>
          <cell r="E1835">
            <v>5</v>
          </cell>
          <cell r="F1835">
            <v>10</v>
          </cell>
          <cell r="G1835" t="str">
            <v>Placebo</v>
          </cell>
          <cell r="H1835" t="str">
            <v>sphere (14)</v>
          </cell>
          <cell r="I1835">
            <v>212.70169999999999</v>
          </cell>
          <cell r="J1835" t="str">
            <v>Wrong</v>
          </cell>
          <cell r="K1835">
            <v>5</v>
          </cell>
          <cell r="L1835">
            <v>0.33333333333333331</v>
          </cell>
          <cell r="M1835" t="str">
            <v>No</v>
          </cell>
          <cell r="N1835" t="str">
            <v>No</v>
          </cell>
          <cell r="O1835" t="str">
            <v>No</v>
          </cell>
          <cell r="P1835">
            <v>170.43350000000001</v>
          </cell>
          <cell r="Q1835">
            <v>15.149699999999996</v>
          </cell>
          <cell r="R1835">
            <v>142.16529999999941</v>
          </cell>
          <cell r="S1835">
            <v>0.10656397869240988</v>
          </cell>
          <cell r="T1835">
            <v>11.183099999999996</v>
          </cell>
        </row>
        <row r="1836">
          <cell r="A1836" t="str">
            <v>13155</v>
          </cell>
          <cell r="B1836">
            <v>13</v>
          </cell>
          <cell r="C1836">
            <v>1</v>
          </cell>
          <cell r="D1836">
            <v>5</v>
          </cell>
          <cell r="E1836">
            <v>5</v>
          </cell>
          <cell r="F1836">
            <v>11</v>
          </cell>
          <cell r="G1836" t="str">
            <v>Placebo</v>
          </cell>
          <cell r="H1836" t="str">
            <v>sphere (15)</v>
          </cell>
          <cell r="I1836">
            <v>213.1183</v>
          </cell>
          <cell r="J1836" t="str">
            <v>Wrong</v>
          </cell>
          <cell r="K1836">
            <v>5</v>
          </cell>
          <cell r="L1836">
            <v>0.33333333333333331</v>
          </cell>
          <cell r="M1836" t="str">
            <v>No</v>
          </cell>
          <cell r="N1836" t="str">
            <v>No</v>
          </cell>
          <cell r="O1836" t="str">
            <v>No</v>
          </cell>
          <cell r="P1836">
            <v>170.43350000000001</v>
          </cell>
          <cell r="Q1836">
            <v>15.149699999999996</v>
          </cell>
          <cell r="R1836">
            <v>142.16529999999941</v>
          </cell>
          <cell r="S1836">
            <v>0.10656397869240988</v>
          </cell>
          <cell r="T1836">
            <v>11.183099999999996</v>
          </cell>
        </row>
        <row r="1837">
          <cell r="A1837" t="str">
            <v>13155</v>
          </cell>
          <cell r="B1837">
            <v>13</v>
          </cell>
          <cell r="C1837">
            <v>1</v>
          </cell>
          <cell r="D1837">
            <v>5</v>
          </cell>
          <cell r="E1837">
            <v>5</v>
          </cell>
          <cell r="F1837">
            <v>12</v>
          </cell>
          <cell r="G1837" t="str">
            <v>Placebo</v>
          </cell>
          <cell r="H1837" t="str">
            <v>sphere (1)</v>
          </cell>
          <cell r="I1837">
            <v>213.4691</v>
          </cell>
          <cell r="J1837" t="str">
            <v>Right</v>
          </cell>
          <cell r="K1837">
            <v>5</v>
          </cell>
          <cell r="L1837">
            <v>0.33333333333333331</v>
          </cell>
          <cell r="M1837" t="str">
            <v>No</v>
          </cell>
          <cell r="N1837" t="str">
            <v>No</v>
          </cell>
          <cell r="O1837" t="str">
            <v>Yes</v>
          </cell>
          <cell r="P1837">
            <v>170.43350000000001</v>
          </cell>
          <cell r="Q1837">
            <v>15.149699999999996</v>
          </cell>
          <cell r="R1837">
            <v>142.16529999999941</v>
          </cell>
          <cell r="S1837">
            <v>0.10656397869240988</v>
          </cell>
          <cell r="T1837">
            <v>11.183099999999996</v>
          </cell>
        </row>
        <row r="1838">
          <cell r="A1838" t="str">
            <v>13155</v>
          </cell>
          <cell r="B1838">
            <v>13</v>
          </cell>
          <cell r="C1838">
            <v>1</v>
          </cell>
          <cell r="D1838">
            <v>5</v>
          </cell>
          <cell r="E1838">
            <v>5</v>
          </cell>
          <cell r="F1838">
            <v>13</v>
          </cell>
          <cell r="G1838" t="str">
            <v>Placebo</v>
          </cell>
          <cell r="H1838" t="str">
            <v>sphere (2)</v>
          </cell>
          <cell r="I1838">
            <v>214.06890000000001</v>
          </cell>
          <cell r="J1838" t="str">
            <v>Right</v>
          </cell>
          <cell r="K1838">
            <v>5</v>
          </cell>
          <cell r="L1838">
            <v>0.33333333333333331</v>
          </cell>
          <cell r="M1838" t="str">
            <v>No</v>
          </cell>
          <cell r="N1838" t="str">
            <v>No</v>
          </cell>
          <cell r="O1838" t="str">
            <v>Yes</v>
          </cell>
          <cell r="P1838">
            <v>170.43350000000001</v>
          </cell>
          <cell r="Q1838">
            <v>15.149699999999996</v>
          </cell>
          <cell r="R1838">
            <v>142.16529999999941</v>
          </cell>
          <cell r="S1838">
            <v>0.10656397869240988</v>
          </cell>
          <cell r="T1838">
            <v>11.183099999999996</v>
          </cell>
        </row>
        <row r="1839">
          <cell r="A1839" t="str">
            <v>13155</v>
          </cell>
          <cell r="B1839">
            <v>13</v>
          </cell>
          <cell r="C1839">
            <v>1</v>
          </cell>
          <cell r="D1839">
            <v>5</v>
          </cell>
          <cell r="E1839">
            <v>5</v>
          </cell>
          <cell r="F1839">
            <v>14</v>
          </cell>
          <cell r="G1839" t="str">
            <v>Placebo</v>
          </cell>
          <cell r="H1839" t="str">
            <v>sphere (3)</v>
          </cell>
          <cell r="I1839">
            <v>214.51840000000001</v>
          </cell>
          <cell r="J1839" t="str">
            <v>Right</v>
          </cell>
          <cell r="K1839">
            <v>5</v>
          </cell>
          <cell r="L1839">
            <v>0.33333333333333331</v>
          </cell>
          <cell r="M1839" t="str">
            <v>No</v>
          </cell>
          <cell r="N1839" t="str">
            <v>No</v>
          </cell>
          <cell r="O1839" t="str">
            <v>Yes</v>
          </cell>
          <cell r="P1839">
            <v>170.43350000000001</v>
          </cell>
          <cell r="Q1839">
            <v>15.149699999999996</v>
          </cell>
          <cell r="R1839">
            <v>142.16529999999941</v>
          </cell>
          <cell r="S1839">
            <v>0.10656397869240988</v>
          </cell>
          <cell r="T1839">
            <v>11.183099999999996</v>
          </cell>
        </row>
        <row r="1840">
          <cell r="A1840" t="str">
            <v>13155</v>
          </cell>
          <cell r="B1840">
            <v>13</v>
          </cell>
          <cell r="C1840">
            <v>1</v>
          </cell>
          <cell r="D1840">
            <v>5</v>
          </cell>
          <cell r="E1840">
            <v>5</v>
          </cell>
          <cell r="F1840">
            <v>15</v>
          </cell>
          <cell r="G1840" t="str">
            <v>Placebo</v>
          </cell>
          <cell r="H1840" t="str">
            <v>sphere (4)</v>
          </cell>
          <cell r="I1840">
            <v>214.93559999999999</v>
          </cell>
          <cell r="J1840" t="str">
            <v>Right</v>
          </cell>
          <cell r="K1840">
            <v>5</v>
          </cell>
          <cell r="L1840">
            <v>0.33333333333333331</v>
          </cell>
          <cell r="M1840" t="str">
            <v>No</v>
          </cell>
          <cell r="N1840" t="str">
            <v>No</v>
          </cell>
          <cell r="O1840" t="str">
            <v>Yes</v>
          </cell>
          <cell r="P1840">
            <v>170.43350000000001</v>
          </cell>
          <cell r="Q1840">
            <v>15.149699999999996</v>
          </cell>
          <cell r="R1840">
            <v>142.16529999999941</v>
          </cell>
          <cell r="S1840">
            <v>0.10656397869240988</v>
          </cell>
          <cell r="T1840">
            <v>11.183099999999996</v>
          </cell>
        </row>
        <row r="1841">
          <cell r="A1841" t="str">
            <v>13155</v>
          </cell>
          <cell r="B1841">
            <v>13</v>
          </cell>
          <cell r="C1841">
            <v>1</v>
          </cell>
          <cell r="D1841">
            <v>5</v>
          </cell>
          <cell r="E1841">
            <v>5</v>
          </cell>
          <cell r="F1841">
            <v>16</v>
          </cell>
          <cell r="G1841" t="str">
            <v>Placebo</v>
          </cell>
          <cell r="H1841" t="str">
            <v>sphere (12)</v>
          </cell>
          <cell r="I1841">
            <v>217.63499999999999</v>
          </cell>
          <cell r="J1841" t="str">
            <v>Right</v>
          </cell>
          <cell r="K1841">
            <v>5</v>
          </cell>
          <cell r="L1841">
            <v>0.33333333333333331</v>
          </cell>
          <cell r="M1841" t="str">
            <v>No</v>
          </cell>
          <cell r="N1841" t="str">
            <v>No</v>
          </cell>
          <cell r="O1841" t="str">
            <v>Yes</v>
          </cell>
          <cell r="P1841">
            <v>170.43350000000001</v>
          </cell>
          <cell r="Q1841">
            <v>15.149699999999996</v>
          </cell>
          <cell r="R1841">
            <v>142.16529999999941</v>
          </cell>
          <cell r="S1841">
            <v>0.10656397869240988</v>
          </cell>
          <cell r="T1841">
            <v>11.183099999999996</v>
          </cell>
        </row>
        <row r="1842">
          <cell r="A1842" t="str">
            <v>13163</v>
          </cell>
          <cell r="B1842">
            <v>13</v>
          </cell>
          <cell r="C1842">
            <v>1</v>
          </cell>
          <cell r="D1842">
            <v>6</v>
          </cell>
          <cell r="E1842">
            <v>3</v>
          </cell>
          <cell r="F1842">
            <v>1</v>
          </cell>
          <cell r="G1842" t="str">
            <v>AI</v>
          </cell>
          <cell r="H1842" t="str">
            <v>Button</v>
          </cell>
          <cell r="I1842">
            <v>220.202</v>
          </cell>
          <cell r="J1842" t="str">
            <v>Right</v>
          </cell>
          <cell r="K1842">
            <v>2</v>
          </cell>
          <cell r="L1842">
            <v>0.13333333333333333</v>
          </cell>
          <cell r="M1842" t="str">
            <v>No</v>
          </cell>
          <cell r="N1842" t="str">
            <v>No</v>
          </cell>
          <cell r="O1842" t="str">
            <v>Yes</v>
          </cell>
          <cell r="P1842">
            <v>170.43350000000001</v>
          </cell>
          <cell r="Q1842">
            <v>13.965900000000005</v>
          </cell>
          <cell r="R1842">
            <v>142.16529999999941</v>
          </cell>
          <cell r="S1842">
            <v>9.8237052220197643E-2</v>
          </cell>
          <cell r="T1842">
            <v>9.6820000000000164</v>
          </cell>
        </row>
        <row r="1843">
          <cell r="A1843" t="str">
            <v>13163</v>
          </cell>
          <cell r="B1843">
            <v>13</v>
          </cell>
          <cell r="C1843">
            <v>1</v>
          </cell>
          <cell r="D1843">
            <v>6</v>
          </cell>
          <cell r="E1843">
            <v>3</v>
          </cell>
          <cell r="F1843">
            <v>2</v>
          </cell>
          <cell r="G1843" t="str">
            <v>AI</v>
          </cell>
          <cell r="H1843" t="str">
            <v>sphere (2)</v>
          </cell>
          <cell r="I1843">
            <v>224.48589999999999</v>
          </cell>
          <cell r="J1843" t="str">
            <v>Wrong</v>
          </cell>
          <cell r="K1843">
            <v>2</v>
          </cell>
          <cell r="L1843">
            <v>0.13333333333333333</v>
          </cell>
          <cell r="M1843" t="str">
            <v>No</v>
          </cell>
          <cell r="N1843" t="str">
            <v>No</v>
          </cell>
          <cell r="O1843" t="str">
            <v>No</v>
          </cell>
          <cell r="P1843">
            <v>170.43350000000001</v>
          </cell>
          <cell r="Q1843">
            <v>13.965900000000005</v>
          </cell>
          <cell r="R1843">
            <v>142.16529999999941</v>
          </cell>
          <cell r="S1843">
            <v>9.8237052220197643E-2</v>
          </cell>
          <cell r="T1843">
            <v>9.6820000000000164</v>
          </cell>
        </row>
        <row r="1844">
          <cell r="A1844" t="str">
            <v>13163</v>
          </cell>
          <cell r="B1844">
            <v>13</v>
          </cell>
          <cell r="C1844">
            <v>1</v>
          </cell>
          <cell r="D1844">
            <v>6</v>
          </cell>
          <cell r="E1844">
            <v>3</v>
          </cell>
          <cell r="F1844">
            <v>3</v>
          </cell>
          <cell r="G1844" t="str">
            <v>AI</v>
          </cell>
          <cell r="H1844" t="str">
            <v>sphere (5)</v>
          </cell>
          <cell r="I1844">
            <v>225.63550000000001</v>
          </cell>
          <cell r="J1844" t="str">
            <v>Wrong</v>
          </cell>
          <cell r="K1844">
            <v>2</v>
          </cell>
          <cell r="L1844">
            <v>0.13333333333333333</v>
          </cell>
          <cell r="M1844" t="str">
            <v>No</v>
          </cell>
          <cell r="N1844" t="str">
            <v>No</v>
          </cell>
          <cell r="O1844" t="str">
            <v>No</v>
          </cell>
          <cell r="P1844">
            <v>170.43350000000001</v>
          </cell>
          <cell r="Q1844">
            <v>13.965900000000005</v>
          </cell>
          <cell r="R1844">
            <v>142.16529999999941</v>
          </cell>
          <cell r="S1844">
            <v>9.8237052220197643E-2</v>
          </cell>
          <cell r="T1844">
            <v>9.6820000000000164</v>
          </cell>
        </row>
        <row r="1845">
          <cell r="A1845" t="str">
            <v>13163</v>
          </cell>
          <cell r="B1845">
            <v>13</v>
          </cell>
          <cell r="C1845">
            <v>1</v>
          </cell>
          <cell r="D1845">
            <v>6</v>
          </cell>
          <cell r="E1845">
            <v>3</v>
          </cell>
          <cell r="F1845">
            <v>4</v>
          </cell>
          <cell r="G1845" t="str">
            <v>AI</v>
          </cell>
          <cell r="H1845" t="str">
            <v>sphere (3)</v>
          </cell>
          <cell r="I1845">
            <v>225.95240000000001</v>
          </cell>
          <cell r="J1845" t="str">
            <v>Wrong</v>
          </cell>
          <cell r="K1845">
            <v>2</v>
          </cell>
          <cell r="L1845">
            <v>0.13333333333333333</v>
          </cell>
          <cell r="M1845" t="str">
            <v>No</v>
          </cell>
          <cell r="N1845" t="str">
            <v>No</v>
          </cell>
          <cell r="O1845" t="str">
            <v>No</v>
          </cell>
          <cell r="P1845">
            <v>170.43350000000001</v>
          </cell>
          <cell r="Q1845">
            <v>13.965900000000005</v>
          </cell>
          <cell r="R1845">
            <v>142.16529999999941</v>
          </cell>
          <cell r="S1845">
            <v>9.8237052220197643E-2</v>
          </cell>
          <cell r="T1845">
            <v>9.6820000000000164</v>
          </cell>
        </row>
        <row r="1846">
          <cell r="A1846" t="str">
            <v>13163</v>
          </cell>
          <cell r="B1846">
            <v>13</v>
          </cell>
          <cell r="C1846">
            <v>1</v>
          </cell>
          <cell r="D1846">
            <v>6</v>
          </cell>
          <cell r="E1846">
            <v>3</v>
          </cell>
          <cell r="F1846">
            <v>5</v>
          </cell>
          <cell r="G1846" t="str">
            <v>AI</v>
          </cell>
          <cell r="H1846" t="str">
            <v>sphere (1)</v>
          </cell>
          <cell r="I1846">
            <v>226.63560000000001</v>
          </cell>
          <cell r="J1846" t="str">
            <v>Right</v>
          </cell>
          <cell r="K1846">
            <v>2</v>
          </cell>
          <cell r="L1846">
            <v>0.13333333333333333</v>
          </cell>
          <cell r="M1846" t="str">
            <v>No</v>
          </cell>
          <cell r="N1846" t="str">
            <v>No</v>
          </cell>
          <cell r="O1846" t="str">
            <v>Yes</v>
          </cell>
          <cell r="P1846">
            <v>170.43350000000001</v>
          </cell>
          <cell r="Q1846">
            <v>13.965900000000005</v>
          </cell>
          <cell r="R1846">
            <v>142.16529999999941</v>
          </cell>
          <cell r="S1846">
            <v>9.8237052220197643E-2</v>
          </cell>
          <cell r="T1846">
            <v>9.6820000000000164</v>
          </cell>
        </row>
        <row r="1847">
          <cell r="A1847" t="str">
            <v>13163</v>
          </cell>
          <cell r="B1847">
            <v>13</v>
          </cell>
          <cell r="C1847">
            <v>1</v>
          </cell>
          <cell r="D1847">
            <v>6</v>
          </cell>
          <cell r="E1847">
            <v>3</v>
          </cell>
          <cell r="F1847">
            <v>6</v>
          </cell>
          <cell r="G1847" t="str">
            <v>AI</v>
          </cell>
          <cell r="H1847" t="str">
            <v>sphere (15)</v>
          </cell>
          <cell r="I1847">
            <v>227.26859999999999</v>
          </cell>
          <cell r="J1847" t="str">
            <v>Wrong</v>
          </cell>
          <cell r="K1847">
            <v>2</v>
          </cell>
          <cell r="L1847">
            <v>0.13333333333333333</v>
          </cell>
          <cell r="M1847" t="str">
            <v>No</v>
          </cell>
          <cell r="N1847" t="str">
            <v>No</v>
          </cell>
          <cell r="O1847" t="str">
            <v>No</v>
          </cell>
          <cell r="P1847">
            <v>170.43350000000001</v>
          </cell>
          <cell r="Q1847">
            <v>13.965900000000005</v>
          </cell>
          <cell r="R1847">
            <v>142.16529999999941</v>
          </cell>
          <cell r="S1847">
            <v>9.8237052220197643E-2</v>
          </cell>
          <cell r="T1847">
            <v>9.6820000000000164</v>
          </cell>
        </row>
        <row r="1848">
          <cell r="A1848" t="str">
            <v>13163</v>
          </cell>
          <cell r="B1848">
            <v>13</v>
          </cell>
          <cell r="C1848">
            <v>1</v>
          </cell>
          <cell r="D1848">
            <v>6</v>
          </cell>
          <cell r="E1848">
            <v>3</v>
          </cell>
          <cell r="F1848">
            <v>7</v>
          </cell>
          <cell r="G1848" t="str">
            <v>AI</v>
          </cell>
          <cell r="H1848" t="str">
            <v>sphere (14)</v>
          </cell>
          <cell r="I1848">
            <v>227.8185</v>
          </cell>
          <cell r="J1848" t="str">
            <v>Wrong</v>
          </cell>
          <cell r="K1848">
            <v>2</v>
          </cell>
          <cell r="L1848">
            <v>0.13333333333333333</v>
          </cell>
          <cell r="M1848" t="str">
            <v>No</v>
          </cell>
          <cell r="N1848" t="str">
            <v>No</v>
          </cell>
          <cell r="O1848" t="str">
            <v>No</v>
          </cell>
          <cell r="P1848">
            <v>170.43350000000001</v>
          </cell>
          <cell r="Q1848">
            <v>13.965900000000005</v>
          </cell>
          <cell r="R1848">
            <v>142.16529999999941</v>
          </cell>
          <cell r="S1848">
            <v>9.8237052220197643E-2</v>
          </cell>
          <cell r="T1848">
            <v>9.6820000000000164</v>
          </cell>
        </row>
        <row r="1849">
          <cell r="A1849" t="str">
            <v>13163</v>
          </cell>
          <cell r="B1849">
            <v>13</v>
          </cell>
          <cell r="C1849">
            <v>1</v>
          </cell>
          <cell r="D1849">
            <v>6</v>
          </cell>
          <cell r="E1849">
            <v>3</v>
          </cell>
          <cell r="F1849">
            <v>8</v>
          </cell>
          <cell r="G1849" t="str">
            <v>AI</v>
          </cell>
          <cell r="H1849" t="str">
            <v>sphere (13)</v>
          </cell>
          <cell r="I1849">
            <v>228.36930000000001</v>
          </cell>
          <cell r="J1849" t="str">
            <v>Wrong</v>
          </cell>
          <cell r="K1849">
            <v>2</v>
          </cell>
          <cell r="L1849">
            <v>0.13333333333333333</v>
          </cell>
          <cell r="M1849" t="str">
            <v>No</v>
          </cell>
          <cell r="N1849" t="str">
            <v>No</v>
          </cell>
          <cell r="O1849" t="str">
            <v>No</v>
          </cell>
          <cell r="P1849">
            <v>170.43350000000001</v>
          </cell>
          <cell r="Q1849">
            <v>13.965900000000005</v>
          </cell>
          <cell r="R1849">
            <v>142.16529999999941</v>
          </cell>
          <cell r="S1849">
            <v>9.8237052220197643E-2</v>
          </cell>
          <cell r="T1849">
            <v>9.6820000000000164</v>
          </cell>
        </row>
        <row r="1850">
          <cell r="A1850" t="str">
            <v>13163</v>
          </cell>
          <cell r="B1850">
            <v>13</v>
          </cell>
          <cell r="C1850">
            <v>1</v>
          </cell>
          <cell r="D1850">
            <v>6</v>
          </cell>
          <cell r="E1850">
            <v>3</v>
          </cell>
          <cell r="F1850">
            <v>9</v>
          </cell>
          <cell r="G1850" t="str">
            <v>AI</v>
          </cell>
          <cell r="H1850" t="str">
            <v>sphere (11)</v>
          </cell>
          <cell r="I1850">
            <v>229.88550000000001</v>
          </cell>
          <cell r="J1850" t="str">
            <v>Wrong</v>
          </cell>
          <cell r="K1850">
            <v>2</v>
          </cell>
          <cell r="L1850">
            <v>0.13333333333333333</v>
          </cell>
          <cell r="M1850" t="str">
            <v>No</v>
          </cell>
          <cell r="N1850" t="str">
            <v>No</v>
          </cell>
          <cell r="O1850" t="str">
            <v>No</v>
          </cell>
          <cell r="P1850">
            <v>170.43350000000001</v>
          </cell>
          <cell r="Q1850">
            <v>13.965900000000005</v>
          </cell>
          <cell r="R1850">
            <v>142.16529999999941</v>
          </cell>
          <cell r="S1850">
            <v>9.8237052220197643E-2</v>
          </cell>
          <cell r="T1850">
            <v>9.6820000000000164</v>
          </cell>
        </row>
        <row r="1851">
          <cell r="A1851" t="str">
            <v>13163</v>
          </cell>
          <cell r="B1851">
            <v>13</v>
          </cell>
          <cell r="C1851">
            <v>1</v>
          </cell>
          <cell r="D1851">
            <v>6</v>
          </cell>
          <cell r="E1851">
            <v>3</v>
          </cell>
          <cell r="F1851">
            <v>10</v>
          </cell>
          <cell r="G1851" t="str">
            <v>AI</v>
          </cell>
          <cell r="H1851" t="str">
            <v>sphere (12)</v>
          </cell>
          <cell r="I1851">
            <v>230.43440000000001</v>
          </cell>
          <cell r="J1851" t="str">
            <v>Wrong</v>
          </cell>
          <cell r="K1851">
            <v>2</v>
          </cell>
          <cell r="L1851">
            <v>0.13333333333333333</v>
          </cell>
          <cell r="M1851" t="str">
            <v>No</v>
          </cell>
          <cell r="N1851" t="str">
            <v>No</v>
          </cell>
          <cell r="O1851" t="str">
            <v>No</v>
          </cell>
          <cell r="P1851">
            <v>170.43350000000001</v>
          </cell>
          <cell r="Q1851">
            <v>13.965900000000005</v>
          </cell>
          <cell r="R1851">
            <v>142.16529999999941</v>
          </cell>
          <cell r="S1851">
            <v>9.8237052220197643E-2</v>
          </cell>
          <cell r="T1851">
            <v>9.6820000000000164</v>
          </cell>
        </row>
        <row r="1852">
          <cell r="A1852" t="str">
            <v>13163</v>
          </cell>
          <cell r="B1852">
            <v>13</v>
          </cell>
          <cell r="C1852">
            <v>1</v>
          </cell>
          <cell r="D1852">
            <v>6</v>
          </cell>
          <cell r="E1852">
            <v>3</v>
          </cell>
          <cell r="F1852">
            <v>11</v>
          </cell>
          <cell r="G1852" t="str">
            <v>AI</v>
          </cell>
          <cell r="H1852" t="str">
            <v>sphere (10)</v>
          </cell>
          <cell r="I1852">
            <v>231.10290000000001</v>
          </cell>
          <cell r="J1852" t="str">
            <v>Wrong</v>
          </cell>
          <cell r="K1852">
            <v>2</v>
          </cell>
          <cell r="L1852">
            <v>0.13333333333333333</v>
          </cell>
          <cell r="M1852" t="str">
            <v>No</v>
          </cell>
          <cell r="N1852" t="str">
            <v>No</v>
          </cell>
          <cell r="O1852" t="str">
            <v>No</v>
          </cell>
          <cell r="P1852">
            <v>170.43350000000001</v>
          </cell>
          <cell r="Q1852">
            <v>13.965900000000005</v>
          </cell>
          <cell r="R1852">
            <v>142.16529999999941</v>
          </cell>
          <cell r="S1852">
            <v>9.8237052220197643E-2</v>
          </cell>
          <cell r="T1852">
            <v>9.6820000000000164</v>
          </cell>
        </row>
        <row r="1853">
          <cell r="A1853" t="str">
            <v>13163</v>
          </cell>
          <cell r="B1853">
            <v>13</v>
          </cell>
          <cell r="C1853">
            <v>1</v>
          </cell>
          <cell r="D1853">
            <v>6</v>
          </cell>
          <cell r="E1853">
            <v>3</v>
          </cell>
          <cell r="F1853">
            <v>12</v>
          </cell>
          <cell r="G1853" t="str">
            <v>AI</v>
          </cell>
          <cell r="H1853" t="str">
            <v>sphere (9)</v>
          </cell>
          <cell r="I1853">
            <v>232.16929999999999</v>
          </cell>
          <cell r="J1853" t="str">
            <v>Wrong</v>
          </cell>
          <cell r="K1853">
            <v>2</v>
          </cell>
          <cell r="L1853">
            <v>0.13333333333333333</v>
          </cell>
          <cell r="M1853" t="str">
            <v>No</v>
          </cell>
          <cell r="N1853" t="str">
            <v>No</v>
          </cell>
          <cell r="O1853" t="str">
            <v>No</v>
          </cell>
          <cell r="P1853">
            <v>170.43350000000001</v>
          </cell>
          <cell r="Q1853">
            <v>13.965900000000005</v>
          </cell>
          <cell r="R1853">
            <v>142.16529999999941</v>
          </cell>
          <cell r="S1853">
            <v>9.8237052220197643E-2</v>
          </cell>
          <cell r="T1853">
            <v>9.6820000000000164</v>
          </cell>
        </row>
        <row r="1854">
          <cell r="A1854" t="str">
            <v>13163</v>
          </cell>
          <cell r="B1854">
            <v>13</v>
          </cell>
          <cell r="C1854">
            <v>1</v>
          </cell>
          <cell r="D1854">
            <v>6</v>
          </cell>
          <cell r="E1854">
            <v>3</v>
          </cell>
          <cell r="F1854">
            <v>13</v>
          </cell>
          <cell r="G1854" t="str">
            <v>AI</v>
          </cell>
          <cell r="H1854" t="str">
            <v>sphere (8)</v>
          </cell>
          <cell r="I1854">
            <v>232.51939999999999</v>
          </cell>
          <cell r="J1854" t="str">
            <v>Wrong</v>
          </cell>
          <cell r="K1854">
            <v>2</v>
          </cell>
          <cell r="L1854">
            <v>0.13333333333333333</v>
          </cell>
          <cell r="M1854" t="str">
            <v>No</v>
          </cell>
          <cell r="N1854" t="str">
            <v>No</v>
          </cell>
          <cell r="O1854" t="str">
            <v>No</v>
          </cell>
          <cell r="P1854">
            <v>170.43350000000001</v>
          </cell>
          <cell r="Q1854">
            <v>13.965900000000005</v>
          </cell>
          <cell r="R1854">
            <v>142.16529999999941</v>
          </cell>
          <cell r="S1854">
            <v>9.8237052220197643E-2</v>
          </cell>
          <cell r="T1854">
            <v>9.6820000000000164</v>
          </cell>
        </row>
        <row r="1855">
          <cell r="A1855" t="str">
            <v>13163</v>
          </cell>
          <cell r="B1855">
            <v>13</v>
          </cell>
          <cell r="C1855">
            <v>1</v>
          </cell>
          <cell r="D1855">
            <v>6</v>
          </cell>
          <cell r="E1855">
            <v>3</v>
          </cell>
          <cell r="F1855">
            <v>14</v>
          </cell>
          <cell r="G1855" t="str">
            <v>AI</v>
          </cell>
          <cell r="H1855" t="str">
            <v>sphere (6)</v>
          </cell>
          <cell r="I1855">
            <v>232.91839999999999</v>
          </cell>
          <cell r="J1855" t="str">
            <v>Wrong</v>
          </cell>
          <cell r="K1855">
            <v>2</v>
          </cell>
          <cell r="L1855">
            <v>0.13333333333333333</v>
          </cell>
          <cell r="M1855" t="str">
            <v>No</v>
          </cell>
          <cell r="N1855" t="str">
            <v>No</v>
          </cell>
          <cell r="O1855" t="str">
            <v>No</v>
          </cell>
          <cell r="P1855">
            <v>170.43350000000001</v>
          </cell>
          <cell r="Q1855">
            <v>13.965900000000005</v>
          </cell>
          <cell r="R1855">
            <v>142.16529999999941</v>
          </cell>
          <cell r="S1855">
            <v>9.8237052220197643E-2</v>
          </cell>
          <cell r="T1855">
            <v>9.6820000000000164</v>
          </cell>
        </row>
        <row r="1856">
          <cell r="A1856" t="str">
            <v>13163</v>
          </cell>
          <cell r="B1856">
            <v>13</v>
          </cell>
          <cell r="C1856">
            <v>1</v>
          </cell>
          <cell r="D1856">
            <v>6</v>
          </cell>
          <cell r="E1856">
            <v>3</v>
          </cell>
          <cell r="F1856">
            <v>15</v>
          </cell>
          <cell r="G1856" t="str">
            <v>AI</v>
          </cell>
          <cell r="H1856" t="str">
            <v>sphere (7)</v>
          </cell>
          <cell r="I1856">
            <v>233.303</v>
          </cell>
          <cell r="J1856" t="str">
            <v>Wrong</v>
          </cell>
          <cell r="K1856">
            <v>2</v>
          </cell>
          <cell r="L1856">
            <v>0.13333333333333333</v>
          </cell>
          <cell r="M1856" t="str">
            <v>No</v>
          </cell>
          <cell r="N1856" t="str">
            <v>No</v>
          </cell>
          <cell r="O1856" t="str">
            <v>No</v>
          </cell>
          <cell r="P1856">
            <v>170.43350000000001</v>
          </cell>
          <cell r="Q1856">
            <v>13.965900000000005</v>
          </cell>
          <cell r="R1856">
            <v>142.16529999999941</v>
          </cell>
          <cell r="S1856">
            <v>9.8237052220197643E-2</v>
          </cell>
          <cell r="T1856">
            <v>9.6820000000000164</v>
          </cell>
        </row>
        <row r="1857">
          <cell r="A1857" t="str">
            <v>13163</v>
          </cell>
          <cell r="B1857">
            <v>13</v>
          </cell>
          <cell r="C1857">
            <v>1</v>
          </cell>
          <cell r="D1857">
            <v>6</v>
          </cell>
          <cell r="E1857">
            <v>3</v>
          </cell>
          <cell r="F1857">
            <v>16</v>
          </cell>
          <cell r="G1857" t="str">
            <v>AI</v>
          </cell>
          <cell r="H1857" t="str">
            <v>sphere (4)</v>
          </cell>
          <cell r="I1857">
            <v>234.1679</v>
          </cell>
          <cell r="J1857" t="str">
            <v>Right</v>
          </cell>
          <cell r="K1857">
            <v>2</v>
          </cell>
          <cell r="L1857">
            <v>0.13333333333333333</v>
          </cell>
          <cell r="M1857" t="str">
            <v>No</v>
          </cell>
          <cell r="N1857" t="str">
            <v>No</v>
          </cell>
          <cell r="O1857" t="str">
            <v>Yes</v>
          </cell>
          <cell r="P1857">
            <v>170.43350000000001</v>
          </cell>
          <cell r="Q1857">
            <v>13.965900000000005</v>
          </cell>
          <cell r="R1857">
            <v>142.16529999999941</v>
          </cell>
          <cell r="S1857">
            <v>9.8237052220197643E-2</v>
          </cell>
          <cell r="T1857">
            <v>9.6820000000000164</v>
          </cell>
        </row>
        <row r="1858">
          <cell r="A1858" t="str">
            <v>13178</v>
          </cell>
          <cell r="B1858">
            <v>13</v>
          </cell>
          <cell r="C1858">
            <v>1</v>
          </cell>
          <cell r="D1858">
            <v>7</v>
          </cell>
          <cell r="E1858">
            <v>8</v>
          </cell>
          <cell r="F1858">
            <v>1</v>
          </cell>
          <cell r="G1858" t="str">
            <v>Normal</v>
          </cell>
          <cell r="H1858" t="str">
            <v>Button</v>
          </cell>
          <cell r="I1858">
            <v>236.5189</v>
          </cell>
          <cell r="J1858" t="str">
            <v>Right</v>
          </cell>
          <cell r="K1858">
            <v>8</v>
          </cell>
          <cell r="L1858">
            <v>0.53333333333333333</v>
          </cell>
          <cell r="M1858" t="str">
            <v>No</v>
          </cell>
          <cell r="N1858" t="str">
            <v>No</v>
          </cell>
          <cell r="O1858" t="str">
            <v>Yes</v>
          </cell>
          <cell r="P1858">
            <v>170.43350000000001</v>
          </cell>
          <cell r="Q1858">
            <v>16.300299999999993</v>
          </cell>
          <cell r="R1858">
            <v>142.16529999999941</v>
          </cell>
          <cell r="S1858">
            <v>0.11465737419750151</v>
          </cell>
          <cell r="T1858">
            <v>12.250299999999982</v>
          </cell>
        </row>
        <row r="1859">
          <cell r="A1859" t="str">
            <v>13178</v>
          </cell>
          <cell r="B1859">
            <v>13</v>
          </cell>
          <cell r="C1859">
            <v>1</v>
          </cell>
          <cell r="D1859">
            <v>7</v>
          </cell>
          <cell r="E1859">
            <v>8</v>
          </cell>
          <cell r="F1859">
            <v>2</v>
          </cell>
          <cell r="G1859" t="str">
            <v>Normal</v>
          </cell>
          <cell r="H1859" t="str">
            <v>sphere (1)</v>
          </cell>
          <cell r="I1859">
            <v>240.56890000000001</v>
          </cell>
          <cell r="J1859" t="str">
            <v>Right</v>
          </cell>
          <cell r="K1859">
            <v>8</v>
          </cell>
          <cell r="L1859">
            <v>0.53333333333333333</v>
          </cell>
          <cell r="M1859" t="str">
            <v>No</v>
          </cell>
          <cell r="N1859" t="str">
            <v>No</v>
          </cell>
          <cell r="O1859" t="str">
            <v>Yes</v>
          </cell>
          <cell r="P1859">
            <v>170.43350000000001</v>
          </cell>
          <cell r="Q1859">
            <v>16.300299999999993</v>
          </cell>
          <cell r="R1859">
            <v>142.16529999999941</v>
          </cell>
          <cell r="S1859">
            <v>0.11465737419750151</v>
          </cell>
          <cell r="T1859">
            <v>12.250299999999982</v>
          </cell>
        </row>
        <row r="1860">
          <cell r="A1860" t="str">
            <v>13178</v>
          </cell>
          <cell r="B1860">
            <v>13</v>
          </cell>
          <cell r="C1860">
            <v>1</v>
          </cell>
          <cell r="D1860">
            <v>7</v>
          </cell>
          <cell r="E1860">
            <v>8</v>
          </cell>
          <cell r="F1860">
            <v>3</v>
          </cell>
          <cell r="G1860" t="str">
            <v>Normal</v>
          </cell>
          <cell r="H1860" t="str">
            <v>sphere (2)</v>
          </cell>
          <cell r="I1860">
            <v>241.93559999999999</v>
          </cell>
          <cell r="J1860" t="str">
            <v>Right</v>
          </cell>
          <cell r="K1860">
            <v>8</v>
          </cell>
          <cell r="L1860">
            <v>0.53333333333333333</v>
          </cell>
          <cell r="M1860" t="str">
            <v>No</v>
          </cell>
          <cell r="N1860" t="str">
            <v>No</v>
          </cell>
          <cell r="O1860" t="str">
            <v>Yes</v>
          </cell>
          <cell r="P1860">
            <v>170.43350000000001</v>
          </cell>
          <cell r="Q1860">
            <v>16.300299999999993</v>
          </cell>
          <cell r="R1860">
            <v>142.16529999999941</v>
          </cell>
          <cell r="S1860">
            <v>0.11465737419750151</v>
          </cell>
          <cell r="T1860">
            <v>12.250299999999982</v>
          </cell>
        </row>
        <row r="1861">
          <cell r="A1861" t="str">
            <v>13178</v>
          </cell>
          <cell r="B1861">
            <v>13</v>
          </cell>
          <cell r="C1861">
            <v>1</v>
          </cell>
          <cell r="D1861">
            <v>7</v>
          </cell>
          <cell r="E1861">
            <v>8</v>
          </cell>
          <cell r="F1861">
            <v>4</v>
          </cell>
          <cell r="G1861" t="str">
            <v>Normal</v>
          </cell>
          <cell r="H1861" t="str">
            <v>sphere (4)</v>
          </cell>
          <cell r="I1861">
            <v>242.50210000000001</v>
          </cell>
          <cell r="J1861" t="str">
            <v>Wrong</v>
          </cell>
          <cell r="K1861">
            <v>8</v>
          </cell>
          <cell r="L1861">
            <v>0.53333333333333333</v>
          </cell>
          <cell r="M1861" t="str">
            <v>No</v>
          </cell>
          <cell r="N1861" t="str">
            <v>No</v>
          </cell>
          <cell r="O1861" t="str">
            <v>Yes</v>
          </cell>
          <cell r="P1861">
            <v>170.43350000000001</v>
          </cell>
          <cell r="Q1861">
            <v>16.300299999999993</v>
          </cell>
          <cell r="R1861">
            <v>142.16529999999941</v>
          </cell>
          <cell r="S1861">
            <v>0.11465737419750151</v>
          </cell>
          <cell r="T1861">
            <v>12.250299999999982</v>
          </cell>
        </row>
        <row r="1862">
          <cell r="A1862" t="str">
            <v>13178</v>
          </cell>
          <cell r="B1862">
            <v>13</v>
          </cell>
          <cell r="C1862">
            <v>1</v>
          </cell>
          <cell r="D1862">
            <v>7</v>
          </cell>
          <cell r="E1862">
            <v>8</v>
          </cell>
          <cell r="F1862">
            <v>5</v>
          </cell>
          <cell r="G1862" t="str">
            <v>Normal</v>
          </cell>
          <cell r="H1862" t="str">
            <v>sphere (3)</v>
          </cell>
          <cell r="I1862">
            <v>243.20249999999999</v>
          </cell>
          <cell r="J1862" t="str">
            <v>Right</v>
          </cell>
          <cell r="K1862">
            <v>8</v>
          </cell>
          <cell r="L1862">
            <v>0.53333333333333333</v>
          </cell>
          <cell r="M1862" t="str">
            <v>No</v>
          </cell>
          <cell r="N1862" t="str">
            <v>No</v>
          </cell>
          <cell r="O1862" t="str">
            <v>Yes</v>
          </cell>
          <cell r="P1862">
            <v>170.43350000000001</v>
          </cell>
          <cell r="Q1862">
            <v>16.300299999999993</v>
          </cell>
          <cell r="R1862">
            <v>142.16529999999941</v>
          </cell>
          <cell r="S1862">
            <v>0.11465737419750151</v>
          </cell>
          <cell r="T1862">
            <v>12.250299999999982</v>
          </cell>
        </row>
        <row r="1863">
          <cell r="A1863" t="str">
            <v>13178</v>
          </cell>
          <cell r="B1863">
            <v>13</v>
          </cell>
          <cell r="C1863">
            <v>1</v>
          </cell>
          <cell r="D1863">
            <v>7</v>
          </cell>
          <cell r="E1863">
            <v>8</v>
          </cell>
          <cell r="F1863">
            <v>6</v>
          </cell>
          <cell r="G1863" t="str">
            <v>Normal</v>
          </cell>
          <cell r="H1863" t="str">
            <v>sphere (5)</v>
          </cell>
          <cell r="I1863">
            <v>243.9684</v>
          </cell>
          <cell r="J1863" t="str">
            <v>Right</v>
          </cell>
          <cell r="K1863">
            <v>8</v>
          </cell>
          <cell r="L1863">
            <v>0.53333333333333333</v>
          </cell>
          <cell r="M1863" t="str">
            <v>No</v>
          </cell>
          <cell r="N1863" t="str">
            <v>No</v>
          </cell>
          <cell r="O1863" t="str">
            <v>Yes</v>
          </cell>
          <cell r="P1863">
            <v>170.43350000000001</v>
          </cell>
          <cell r="Q1863">
            <v>16.300299999999993</v>
          </cell>
          <cell r="R1863">
            <v>142.16529999999941</v>
          </cell>
          <cell r="S1863">
            <v>0.11465737419750151</v>
          </cell>
          <cell r="T1863">
            <v>12.250299999999982</v>
          </cell>
        </row>
        <row r="1864">
          <cell r="A1864" t="str">
            <v>13178</v>
          </cell>
          <cell r="B1864">
            <v>13</v>
          </cell>
          <cell r="C1864">
            <v>1</v>
          </cell>
          <cell r="D1864">
            <v>7</v>
          </cell>
          <cell r="E1864">
            <v>8</v>
          </cell>
          <cell r="F1864">
            <v>7</v>
          </cell>
          <cell r="G1864" t="str">
            <v>Normal</v>
          </cell>
          <cell r="H1864" t="str">
            <v>sphere (6)</v>
          </cell>
          <cell r="I1864">
            <v>244.65190000000001</v>
          </cell>
          <cell r="J1864" t="str">
            <v>Right</v>
          </cell>
          <cell r="K1864">
            <v>8</v>
          </cell>
          <cell r="L1864">
            <v>0.53333333333333333</v>
          </cell>
          <cell r="M1864" t="str">
            <v>No</v>
          </cell>
          <cell r="N1864" t="str">
            <v>No</v>
          </cell>
          <cell r="O1864" t="str">
            <v>Yes</v>
          </cell>
          <cell r="P1864">
            <v>170.43350000000001</v>
          </cell>
          <cell r="Q1864">
            <v>16.300299999999993</v>
          </cell>
          <cell r="R1864">
            <v>142.16529999999941</v>
          </cell>
          <cell r="S1864">
            <v>0.11465737419750151</v>
          </cell>
          <cell r="T1864">
            <v>12.250299999999982</v>
          </cell>
        </row>
        <row r="1865">
          <cell r="A1865" t="str">
            <v>13178</v>
          </cell>
          <cell r="B1865">
            <v>13</v>
          </cell>
          <cell r="C1865">
            <v>1</v>
          </cell>
          <cell r="D1865">
            <v>7</v>
          </cell>
          <cell r="E1865">
            <v>8</v>
          </cell>
          <cell r="F1865">
            <v>8</v>
          </cell>
          <cell r="G1865" t="str">
            <v>Normal</v>
          </cell>
          <cell r="H1865" t="str">
            <v>sphere (7)</v>
          </cell>
          <cell r="I1865">
            <v>245.2184</v>
          </cell>
          <cell r="J1865" t="str">
            <v>Right</v>
          </cell>
          <cell r="K1865">
            <v>8</v>
          </cell>
          <cell r="L1865">
            <v>0.53333333333333333</v>
          </cell>
          <cell r="M1865" t="str">
            <v>No</v>
          </cell>
          <cell r="N1865" t="str">
            <v>No</v>
          </cell>
          <cell r="O1865" t="str">
            <v>Yes</v>
          </cell>
          <cell r="P1865">
            <v>170.43350000000001</v>
          </cell>
          <cell r="Q1865">
            <v>16.300299999999993</v>
          </cell>
          <cell r="R1865">
            <v>142.16529999999941</v>
          </cell>
          <cell r="S1865">
            <v>0.11465737419750151</v>
          </cell>
          <cell r="T1865">
            <v>12.250299999999982</v>
          </cell>
        </row>
        <row r="1866">
          <cell r="A1866" t="str">
            <v>13178</v>
          </cell>
          <cell r="B1866">
            <v>13</v>
          </cell>
          <cell r="C1866">
            <v>1</v>
          </cell>
          <cell r="D1866">
            <v>7</v>
          </cell>
          <cell r="E1866">
            <v>8</v>
          </cell>
          <cell r="F1866">
            <v>9</v>
          </cell>
          <cell r="G1866" t="str">
            <v>Normal</v>
          </cell>
          <cell r="H1866" t="str">
            <v>sphere (8)</v>
          </cell>
          <cell r="I1866">
            <v>245.7525</v>
          </cell>
          <cell r="J1866" t="str">
            <v>Right</v>
          </cell>
          <cell r="K1866">
            <v>8</v>
          </cell>
          <cell r="L1866">
            <v>0.53333333333333333</v>
          </cell>
          <cell r="M1866" t="str">
            <v>No</v>
          </cell>
          <cell r="N1866" t="str">
            <v>No</v>
          </cell>
          <cell r="O1866" t="str">
            <v>Yes</v>
          </cell>
          <cell r="P1866">
            <v>170.43350000000001</v>
          </cell>
          <cell r="Q1866">
            <v>16.300299999999993</v>
          </cell>
          <cell r="R1866">
            <v>142.16529999999941</v>
          </cell>
          <cell r="S1866">
            <v>0.11465737419750151</v>
          </cell>
          <cell r="T1866">
            <v>12.250299999999982</v>
          </cell>
        </row>
        <row r="1867">
          <cell r="A1867" t="str">
            <v>13178</v>
          </cell>
          <cell r="B1867">
            <v>13</v>
          </cell>
          <cell r="C1867">
            <v>1</v>
          </cell>
          <cell r="D1867">
            <v>7</v>
          </cell>
          <cell r="E1867">
            <v>8</v>
          </cell>
          <cell r="F1867">
            <v>10</v>
          </cell>
          <cell r="G1867" t="str">
            <v>Normal</v>
          </cell>
          <cell r="H1867" t="str">
            <v>sphere (11)</v>
          </cell>
          <cell r="I1867">
            <v>247.2517</v>
          </cell>
          <cell r="J1867" t="str">
            <v>Wrong</v>
          </cell>
          <cell r="K1867">
            <v>8</v>
          </cell>
          <cell r="L1867">
            <v>0.53333333333333333</v>
          </cell>
          <cell r="M1867" t="str">
            <v>No</v>
          </cell>
          <cell r="N1867" t="str">
            <v>No</v>
          </cell>
          <cell r="O1867" t="str">
            <v>No</v>
          </cell>
          <cell r="P1867">
            <v>170.43350000000001</v>
          </cell>
          <cell r="Q1867">
            <v>16.300299999999993</v>
          </cell>
          <cell r="R1867">
            <v>142.16529999999941</v>
          </cell>
          <cell r="S1867">
            <v>0.11465737419750151</v>
          </cell>
          <cell r="T1867">
            <v>12.250299999999982</v>
          </cell>
        </row>
        <row r="1868">
          <cell r="A1868" t="str">
            <v>13178</v>
          </cell>
          <cell r="B1868">
            <v>13</v>
          </cell>
          <cell r="C1868">
            <v>1</v>
          </cell>
          <cell r="D1868">
            <v>7</v>
          </cell>
          <cell r="E1868">
            <v>8</v>
          </cell>
          <cell r="F1868">
            <v>11</v>
          </cell>
          <cell r="G1868" t="str">
            <v>Normal</v>
          </cell>
          <cell r="H1868" t="str">
            <v>sphere (14)</v>
          </cell>
          <cell r="I1868">
            <v>248.101</v>
          </cell>
          <cell r="J1868" t="str">
            <v>Wrong</v>
          </cell>
          <cell r="K1868">
            <v>8</v>
          </cell>
          <cell r="L1868">
            <v>0.53333333333333333</v>
          </cell>
          <cell r="M1868" t="str">
            <v>No</v>
          </cell>
          <cell r="N1868" t="str">
            <v>No</v>
          </cell>
          <cell r="O1868" t="str">
            <v>No</v>
          </cell>
          <cell r="P1868">
            <v>170.43350000000001</v>
          </cell>
          <cell r="Q1868">
            <v>16.300299999999993</v>
          </cell>
          <cell r="R1868">
            <v>142.16529999999941</v>
          </cell>
          <cell r="S1868">
            <v>0.11465737419750151</v>
          </cell>
          <cell r="T1868">
            <v>12.250299999999982</v>
          </cell>
        </row>
        <row r="1869">
          <cell r="A1869" t="str">
            <v>13178</v>
          </cell>
          <cell r="B1869">
            <v>13</v>
          </cell>
          <cell r="C1869">
            <v>1</v>
          </cell>
          <cell r="D1869">
            <v>7</v>
          </cell>
          <cell r="E1869">
            <v>8</v>
          </cell>
          <cell r="F1869">
            <v>12</v>
          </cell>
          <cell r="G1869" t="str">
            <v>Normal</v>
          </cell>
          <cell r="H1869" t="str">
            <v>sphere (13)</v>
          </cell>
          <cell r="I1869">
            <v>249.4023</v>
          </cell>
          <cell r="J1869" t="str">
            <v>Wrong</v>
          </cell>
          <cell r="K1869">
            <v>8</v>
          </cell>
          <cell r="L1869">
            <v>0.53333333333333333</v>
          </cell>
          <cell r="M1869" t="str">
            <v>No</v>
          </cell>
          <cell r="N1869" t="str">
            <v>No</v>
          </cell>
          <cell r="O1869" t="str">
            <v>No</v>
          </cell>
          <cell r="P1869">
            <v>170.43350000000001</v>
          </cell>
          <cell r="Q1869">
            <v>16.300299999999993</v>
          </cell>
          <cell r="R1869">
            <v>142.16529999999941</v>
          </cell>
          <cell r="S1869">
            <v>0.11465737419750151</v>
          </cell>
          <cell r="T1869">
            <v>12.250299999999982</v>
          </cell>
        </row>
        <row r="1870">
          <cell r="A1870" t="str">
            <v>13178</v>
          </cell>
          <cell r="B1870">
            <v>13</v>
          </cell>
          <cell r="C1870">
            <v>1</v>
          </cell>
          <cell r="D1870">
            <v>7</v>
          </cell>
          <cell r="E1870">
            <v>8</v>
          </cell>
          <cell r="F1870">
            <v>13</v>
          </cell>
          <cell r="G1870" t="str">
            <v>Normal</v>
          </cell>
          <cell r="H1870" t="str">
            <v>sphere (15)</v>
          </cell>
          <cell r="I1870">
            <v>250.45150000000001</v>
          </cell>
          <cell r="J1870" t="str">
            <v>Wrong</v>
          </cell>
          <cell r="K1870">
            <v>8</v>
          </cell>
          <cell r="L1870">
            <v>0.53333333333333333</v>
          </cell>
          <cell r="M1870" t="str">
            <v>No</v>
          </cell>
          <cell r="N1870" t="str">
            <v>No</v>
          </cell>
          <cell r="O1870" t="str">
            <v>No</v>
          </cell>
          <cell r="P1870">
            <v>170.43350000000001</v>
          </cell>
          <cell r="Q1870">
            <v>16.300299999999993</v>
          </cell>
          <cell r="R1870">
            <v>142.16529999999941</v>
          </cell>
          <cell r="S1870">
            <v>0.11465737419750151</v>
          </cell>
          <cell r="T1870">
            <v>12.250299999999982</v>
          </cell>
        </row>
        <row r="1871">
          <cell r="A1871" t="str">
            <v>13178</v>
          </cell>
          <cell r="B1871">
            <v>13</v>
          </cell>
          <cell r="C1871">
            <v>1</v>
          </cell>
          <cell r="D1871">
            <v>7</v>
          </cell>
          <cell r="E1871">
            <v>8</v>
          </cell>
          <cell r="F1871">
            <v>14</v>
          </cell>
          <cell r="G1871" t="str">
            <v>Normal</v>
          </cell>
          <cell r="H1871" t="str">
            <v>sphere (12)</v>
          </cell>
          <cell r="I1871">
            <v>251.31829999999999</v>
          </cell>
          <cell r="J1871" t="str">
            <v>Wrong</v>
          </cell>
          <cell r="K1871">
            <v>8</v>
          </cell>
          <cell r="L1871">
            <v>0.53333333333333333</v>
          </cell>
          <cell r="M1871" t="str">
            <v>No</v>
          </cell>
          <cell r="N1871" t="str">
            <v>No</v>
          </cell>
          <cell r="O1871" t="str">
            <v>No</v>
          </cell>
          <cell r="P1871">
            <v>170.43350000000001</v>
          </cell>
          <cell r="Q1871">
            <v>16.300299999999993</v>
          </cell>
          <cell r="R1871">
            <v>142.16529999999941</v>
          </cell>
          <cell r="S1871">
            <v>0.11465737419750151</v>
          </cell>
          <cell r="T1871">
            <v>12.250299999999982</v>
          </cell>
        </row>
        <row r="1872">
          <cell r="A1872" t="str">
            <v>13178</v>
          </cell>
          <cell r="B1872">
            <v>13</v>
          </cell>
          <cell r="C1872">
            <v>1</v>
          </cell>
          <cell r="D1872">
            <v>7</v>
          </cell>
          <cell r="E1872">
            <v>8</v>
          </cell>
          <cell r="F1872">
            <v>15</v>
          </cell>
          <cell r="G1872" t="str">
            <v>Normal</v>
          </cell>
          <cell r="H1872" t="str">
            <v>sphere (10)</v>
          </cell>
          <cell r="I1872">
            <v>252.06899999999999</v>
          </cell>
          <cell r="J1872" t="str">
            <v>Wrong</v>
          </cell>
          <cell r="K1872">
            <v>8</v>
          </cell>
          <cell r="L1872">
            <v>0.53333333333333333</v>
          </cell>
          <cell r="M1872" t="str">
            <v>No</v>
          </cell>
          <cell r="N1872" t="str">
            <v>No</v>
          </cell>
          <cell r="O1872" t="str">
            <v>No</v>
          </cell>
          <cell r="P1872">
            <v>170.43350000000001</v>
          </cell>
          <cell r="Q1872">
            <v>16.300299999999993</v>
          </cell>
          <cell r="R1872">
            <v>142.16529999999941</v>
          </cell>
          <cell r="S1872">
            <v>0.11465737419750151</v>
          </cell>
          <cell r="T1872">
            <v>12.250299999999982</v>
          </cell>
        </row>
        <row r="1873">
          <cell r="A1873" t="str">
            <v>13178</v>
          </cell>
          <cell r="B1873">
            <v>13</v>
          </cell>
          <cell r="C1873">
            <v>1</v>
          </cell>
          <cell r="D1873">
            <v>7</v>
          </cell>
          <cell r="E1873">
            <v>8</v>
          </cell>
          <cell r="F1873">
            <v>16</v>
          </cell>
          <cell r="G1873" t="str">
            <v>Normal</v>
          </cell>
          <cell r="H1873" t="str">
            <v>sphere (9)</v>
          </cell>
          <cell r="I1873">
            <v>252.8192</v>
          </cell>
          <cell r="J1873" t="str">
            <v>Right</v>
          </cell>
          <cell r="K1873">
            <v>8</v>
          </cell>
          <cell r="L1873">
            <v>0.53333333333333333</v>
          </cell>
          <cell r="M1873" t="str">
            <v>No</v>
          </cell>
          <cell r="N1873" t="str">
            <v>No</v>
          </cell>
          <cell r="O1873" t="str">
            <v>Yes</v>
          </cell>
          <cell r="P1873">
            <v>170.43350000000001</v>
          </cell>
          <cell r="Q1873">
            <v>16.300299999999993</v>
          </cell>
          <cell r="R1873">
            <v>142.16529999999941</v>
          </cell>
          <cell r="S1873">
            <v>0.11465737419750151</v>
          </cell>
          <cell r="T1873">
            <v>12.250299999999982</v>
          </cell>
        </row>
        <row r="1874">
          <cell r="A1874" t="str">
            <v>13187</v>
          </cell>
          <cell r="B1874">
            <v>13</v>
          </cell>
          <cell r="C1874">
            <v>1</v>
          </cell>
          <cell r="D1874">
            <v>8</v>
          </cell>
          <cell r="E1874">
            <v>7</v>
          </cell>
          <cell r="F1874">
            <v>1</v>
          </cell>
          <cell r="G1874" t="str">
            <v>Placebo</v>
          </cell>
          <cell r="H1874" t="str">
            <v>Button</v>
          </cell>
          <cell r="I1874">
            <v>256.58550000000002</v>
          </cell>
          <cell r="J1874" t="str">
            <v>Right</v>
          </cell>
          <cell r="K1874">
            <v>4</v>
          </cell>
          <cell r="L1874">
            <v>0.26666666666666666</v>
          </cell>
          <cell r="M1874" t="str">
            <v>No</v>
          </cell>
          <cell r="N1874" t="str">
            <v>No</v>
          </cell>
          <cell r="O1874" t="str">
            <v>Yes</v>
          </cell>
          <cell r="P1874">
            <v>170.43350000000001</v>
          </cell>
          <cell r="Q1874">
            <v>14.100899999999967</v>
          </cell>
          <cell r="R1874">
            <v>142.16529999999941</v>
          </cell>
          <cell r="S1874">
            <v>9.918665103228444E-2</v>
          </cell>
          <cell r="T1874">
            <v>10.167399999999986</v>
          </cell>
        </row>
        <row r="1875">
          <cell r="A1875" t="str">
            <v>13187</v>
          </cell>
          <cell r="B1875">
            <v>13</v>
          </cell>
          <cell r="C1875">
            <v>1</v>
          </cell>
          <cell r="D1875">
            <v>8</v>
          </cell>
          <cell r="E1875">
            <v>7</v>
          </cell>
          <cell r="F1875">
            <v>2</v>
          </cell>
          <cell r="G1875" t="str">
            <v>Placebo</v>
          </cell>
          <cell r="H1875" t="str">
            <v>sphere (5)</v>
          </cell>
          <cell r="I1875">
            <v>260.51900000000001</v>
          </cell>
          <cell r="J1875" t="str">
            <v>Wrong</v>
          </cell>
          <cell r="K1875">
            <v>4</v>
          </cell>
          <cell r="L1875">
            <v>0.26666666666666666</v>
          </cell>
          <cell r="M1875" t="str">
            <v>No</v>
          </cell>
          <cell r="N1875" t="str">
            <v>No</v>
          </cell>
          <cell r="O1875" t="str">
            <v>No</v>
          </cell>
          <cell r="P1875">
            <v>170.43350000000001</v>
          </cell>
          <cell r="Q1875">
            <v>14.100899999999967</v>
          </cell>
          <cell r="R1875">
            <v>142.16529999999941</v>
          </cell>
          <cell r="S1875">
            <v>9.918665103228444E-2</v>
          </cell>
          <cell r="T1875">
            <v>10.167399999999986</v>
          </cell>
        </row>
        <row r="1876">
          <cell r="A1876" t="str">
            <v>13187</v>
          </cell>
          <cell r="B1876">
            <v>13</v>
          </cell>
          <cell r="C1876">
            <v>1</v>
          </cell>
          <cell r="D1876">
            <v>8</v>
          </cell>
          <cell r="E1876">
            <v>7</v>
          </cell>
          <cell r="F1876">
            <v>3</v>
          </cell>
          <cell r="G1876" t="str">
            <v>Placebo</v>
          </cell>
          <cell r="H1876" t="str">
            <v>sphere (7)</v>
          </cell>
          <cell r="I1876">
            <v>262.13470000000001</v>
          </cell>
          <cell r="J1876" t="str">
            <v>Wrong</v>
          </cell>
          <cell r="K1876">
            <v>4</v>
          </cell>
          <cell r="L1876">
            <v>0.26666666666666666</v>
          </cell>
          <cell r="M1876" t="str">
            <v>No</v>
          </cell>
          <cell r="N1876" t="str">
            <v>No</v>
          </cell>
          <cell r="O1876" t="str">
            <v>No</v>
          </cell>
          <cell r="P1876">
            <v>170.43350000000001</v>
          </cell>
          <cell r="Q1876">
            <v>14.100899999999967</v>
          </cell>
          <cell r="R1876">
            <v>142.16529999999941</v>
          </cell>
          <cell r="S1876">
            <v>9.918665103228444E-2</v>
          </cell>
          <cell r="T1876">
            <v>10.167399999999986</v>
          </cell>
        </row>
        <row r="1877">
          <cell r="A1877" t="str">
            <v>13187</v>
          </cell>
          <cell r="B1877">
            <v>13</v>
          </cell>
          <cell r="C1877">
            <v>1</v>
          </cell>
          <cell r="D1877">
            <v>8</v>
          </cell>
          <cell r="E1877">
            <v>7</v>
          </cell>
          <cell r="F1877">
            <v>4</v>
          </cell>
          <cell r="G1877" t="str">
            <v>Placebo</v>
          </cell>
          <cell r="H1877" t="str">
            <v>sphere (6)</v>
          </cell>
          <cell r="I1877">
            <v>262.6361</v>
          </cell>
          <cell r="J1877" t="str">
            <v>Wrong</v>
          </cell>
          <cell r="K1877">
            <v>4</v>
          </cell>
          <cell r="L1877">
            <v>0.26666666666666666</v>
          </cell>
          <cell r="M1877" t="str">
            <v>No</v>
          </cell>
          <cell r="N1877" t="str">
            <v>No</v>
          </cell>
          <cell r="O1877" t="str">
            <v>No</v>
          </cell>
          <cell r="P1877">
            <v>170.43350000000001</v>
          </cell>
          <cell r="Q1877">
            <v>14.100899999999967</v>
          </cell>
          <cell r="R1877">
            <v>142.16529999999941</v>
          </cell>
          <cell r="S1877">
            <v>9.918665103228444E-2</v>
          </cell>
          <cell r="T1877">
            <v>10.167399999999986</v>
          </cell>
        </row>
        <row r="1878">
          <cell r="A1878" t="str">
            <v>13187</v>
          </cell>
          <cell r="B1878">
            <v>13</v>
          </cell>
          <cell r="C1878">
            <v>1</v>
          </cell>
          <cell r="D1878">
            <v>8</v>
          </cell>
          <cell r="E1878">
            <v>7</v>
          </cell>
          <cell r="F1878">
            <v>5</v>
          </cell>
          <cell r="G1878" t="str">
            <v>Placebo</v>
          </cell>
          <cell r="H1878" t="str">
            <v>sphere (4)</v>
          </cell>
          <cell r="I1878">
            <v>263.2516</v>
          </cell>
          <cell r="J1878" t="str">
            <v>Wrong</v>
          </cell>
          <cell r="K1878">
            <v>4</v>
          </cell>
          <cell r="L1878">
            <v>0.26666666666666666</v>
          </cell>
          <cell r="M1878" t="str">
            <v>No</v>
          </cell>
          <cell r="N1878" t="str">
            <v>No</v>
          </cell>
          <cell r="O1878" t="str">
            <v>No</v>
          </cell>
          <cell r="P1878">
            <v>170.43350000000001</v>
          </cell>
          <cell r="Q1878">
            <v>14.100899999999967</v>
          </cell>
          <cell r="R1878">
            <v>142.16529999999941</v>
          </cell>
          <cell r="S1878">
            <v>9.918665103228444E-2</v>
          </cell>
          <cell r="T1878">
            <v>10.167399999999986</v>
          </cell>
        </row>
        <row r="1879">
          <cell r="A1879" t="str">
            <v>13187</v>
          </cell>
          <cell r="B1879">
            <v>13</v>
          </cell>
          <cell r="C1879">
            <v>1</v>
          </cell>
          <cell r="D1879">
            <v>8</v>
          </cell>
          <cell r="E1879">
            <v>7</v>
          </cell>
          <cell r="F1879">
            <v>6</v>
          </cell>
          <cell r="G1879" t="str">
            <v>Placebo</v>
          </cell>
          <cell r="H1879" t="str">
            <v>sphere (1)</v>
          </cell>
          <cell r="I1879">
            <v>264.3356</v>
          </cell>
          <cell r="J1879" t="str">
            <v>Right</v>
          </cell>
          <cell r="K1879">
            <v>4</v>
          </cell>
          <cell r="L1879">
            <v>0.26666666666666666</v>
          </cell>
          <cell r="M1879" t="str">
            <v>No</v>
          </cell>
          <cell r="N1879" t="str">
            <v>No</v>
          </cell>
          <cell r="O1879" t="str">
            <v>Yes</v>
          </cell>
          <cell r="P1879">
            <v>170.43350000000001</v>
          </cell>
          <cell r="Q1879">
            <v>14.100899999999967</v>
          </cell>
          <cell r="R1879">
            <v>142.16529999999941</v>
          </cell>
          <cell r="S1879">
            <v>9.918665103228444E-2</v>
          </cell>
          <cell r="T1879">
            <v>10.167399999999986</v>
          </cell>
        </row>
        <row r="1880">
          <cell r="A1880" t="str">
            <v>13187</v>
          </cell>
          <cell r="B1880">
            <v>13</v>
          </cell>
          <cell r="C1880">
            <v>1</v>
          </cell>
          <cell r="D1880">
            <v>8</v>
          </cell>
          <cell r="E1880">
            <v>7</v>
          </cell>
          <cell r="F1880">
            <v>7</v>
          </cell>
          <cell r="G1880" t="str">
            <v>Placebo</v>
          </cell>
          <cell r="H1880" t="str">
            <v>sphere (2)</v>
          </cell>
          <cell r="I1880">
            <v>264.93560000000002</v>
          </cell>
          <cell r="J1880" t="str">
            <v>Right</v>
          </cell>
          <cell r="K1880">
            <v>4</v>
          </cell>
          <cell r="L1880">
            <v>0.26666666666666666</v>
          </cell>
          <cell r="M1880" t="str">
            <v>No</v>
          </cell>
          <cell r="N1880" t="str">
            <v>No</v>
          </cell>
          <cell r="O1880" t="str">
            <v>Yes</v>
          </cell>
          <cell r="P1880">
            <v>170.43350000000001</v>
          </cell>
          <cell r="Q1880">
            <v>14.100899999999967</v>
          </cell>
          <cell r="R1880">
            <v>142.16529999999941</v>
          </cell>
          <cell r="S1880">
            <v>9.918665103228444E-2</v>
          </cell>
          <cell r="T1880">
            <v>10.167399999999986</v>
          </cell>
        </row>
        <row r="1881">
          <cell r="A1881" t="str">
            <v>13187</v>
          </cell>
          <cell r="B1881">
            <v>13</v>
          </cell>
          <cell r="C1881">
            <v>1</v>
          </cell>
          <cell r="D1881">
            <v>8</v>
          </cell>
          <cell r="E1881">
            <v>7</v>
          </cell>
          <cell r="F1881">
            <v>8</v>
          </cell>
          <cell r="G1881" t="str">
            <v>Placebo</v>
          </cell>
          <cell r="H1881" t="str">
            <v>sphere (3)</v>
          </cell>
          <cell r="I1881">
            <v>265.79590000000002</v>
          </cell>
          <cell r="J1881" t="str">
            <v>Right</v>
          </cell>
          <cell r="K1881">
            <v>4</v>
          </cell>
          <cell r="L1881">
            <v>0.26666666666666666</v>
          </cell>
          <cell r="M1881" t="str">
            <v>No</v>
          </cell>
          <cell r="N1881" t="str">
            <v>No</v>
          </cell>
          <cell r="O1881" t="str">
            <v>Yes</v>
          </cell>
          <cell r="P1881">
            <v>170.43350000000001</v>
          </cell>
          <cell r="Q1881">
            <v>14.100899999999967</v>
          </cell>
          <cell r="R1881">
            <v>142.16529999999941</v>
          </cell>
          <cell r="S1881">
            <v>9.918665103228444E-2</v>
          </cell>
          <cell r="T1881">
            <v>10.167399999999986</v>
          </cell>
        </row>
        <row r="1882">
          <cell r="A1882" t="str">
            <v>13187</v>
          </cell>
          <cell r="B1882">
            <v>13</v>
          </cell>
          <cell r="C1882">
            <v>1</v>
          </cell>
          <cell r="D1882">
            <v>8</v>
          </cell>
          <cell r="E1882">
            <v>7</v>
          </cell>
          <cell r="F1882">
            <v>9</v>
          </cell>
          <cell r="G1882" t="str">
            <v>Placebo</v>
          </cell>
          <cell r="H1882" t="str">
            <v>sphere (14)</v>
          </cell>
          <cell r="I1882">
            <v>266.4846</v>
          </cell>
          <cell r="J1882" t="str">
            <v>Wrong</v>
          </cell>
          <cell r="K1882">
            <v>4</v>
          </cell>
          <cell r="L1882">
            <v>0.26666666666666666</v>
          </cell>
          <cell r="M1882" t="str">
            <v>No</v>
          </cell>
          <cell r="N1882" t="str">
            <v>No</v>
          </cell>
          <cell r="O1882" t="str">
            <v>No</v>
          </cell>
          <cell r="P1882">
            <v>170.43350000000001</v>
          </cell>
          <cell r="Q1882">
            <v>14.100899999999967</v>
          </cell>
          <cell r="R1882">
            <v>142.16529999999941</v>
          </cell>
          <cell r="S1882">
            <v>9.918665103228444E-2</v>
          </cell>
          <cell r="T1882">
            <v>10.167399999999986</v>
          </cell>
        </row>
        <row r="1883">
          <cell r="A1883" t="str">
            <v>13187</v>
          </cell>
          <cell r="B1883">
            <v>13</v>
          </cell>
          <cell r="C1883">
            <v>1</v>
          </cell>
          <cell r="D1883">
            <v>8</v>
          </cell>
          <cell r="E1883">
            <v>7</v>
          </cell>
          <cell r="F1883">
            <v>10</v>
          </cell>
          <cell r="G1883" t="str">
            <v>Placebo</v>
          </cell>
          <cell r="H1883" t="str">
            <v>sphere (15)</v>
          </cell>
          <cell r="I1883">
            <v>267.16890000000001</v>
          </cell>
          <cell r="J1883" t="str">
            <v>Wrong</v>
          </cell>
          <cell r="K1883">
            <v>4</v>
          </cell>
          <cell r="L1883">
            <v>0.26666666666666666</v>
          </cell>
          <cell r="M1883" t="str">
            <v>No</v>
          </cell>
          <cell r="N1883" t="str">
            <v>No</v>
          </cell>
          <cell r="O1883" t="str">
            <v>No</v>
          </cell>
          <cell r="P1883">
            <v>170.43350000000001</v>
          </cell>
          <cell r="Q1883">
            <v>14.100899999999967</v>
          </cell>
          <cell r="R1883">
            <v>142.16529999999941</v>
          </cell>
          <cell r="S1883">
            <v>9.918665103228444E-2</v>
          </cell>
          <cell r="T1883">
            <v>10.167399999999986</v>
          </cell>
        </row>
        <row r="1884">
          <cell r="A1884" t="str">
            <v>13187</v>
          </cell>
          <cell r="B1884">
            <v>13</v>
          </cell>
          <cell r="C1884">
            <v>1</v>
          </cell>
          <cell r="D1884">
            <v>8</v>
          </cell>
          <cell r="E1884">
            <v>7</v>
          </cell>
          <cell r="F1884">
            <v>11</v>
          </cell>
          <cell r="G1884" t="str">
            <v>Placebo</v>
          </cell>
          <cell r="H1884" t="str">
            <v>sphere (13)</v>
          </cell>
          <cell r="I1884">
            <v>267.3854</v>
          </cell>
          <cell r="J1884" t="str">
            <v>Wrong</v>
          </cell>
          <cell r="K1884">
            <v>4</v>
          </cell>
          <cell r="L1884">
            <v>0.26666666666666666</v>
          </cell>
          <cell r="M1884" t="str">
            <v>No</v>
          </cell>
          <cell r="N1884" t="str">
            <v>No</v>
          </cell>
          <cell r="O1884" t="str">
            <v>No</v>
          </cell>
          <cell r="P1884">
            <v>170.43350000000001</v>
          </cell>
          <cell r="Q1884">
            <v>14.100899999999967</v>
          </cell>
          <cell r="R1884">
            <v>142.16529999999941</v>
          </cell>
          <cell r="S1884">
            <v>9.918665103228444E-2</v>
          </cell>
          <cell r="T1884">
            <v>10.167399999999986</v>
          </cell>
        </row>
        <row r="1885">
          <cell r="A1885" t="str">
            <v>13187</v>
          </cell>
          <cell r="B1885">
            <v>13</v>
          </cell>
          <cell r="C1885">
            <v>1</v>
          </cell>
          <cell r="D1885">
            <v>8</v>
          </cell>
          <cell r="E1885">
            <v>7</v>
          </cell>
          <cell r="F1885">
            <v>12</v>
          </cell>
          <cell r="G1885" t="str">
            <v>Placebo</v>
          </cell>
          <cell r="H1885" t="str">
            <v>sphere (12)</v>
          </cell>
          <cell r="I1885">
            <v>268.18490000000003</v>
          </cell>
          <cell r="J1885" t="str">
            <v>Wrong</v>
          </cell>
          <cell r="K1885">
            <v>4</v>
          </cell>
          <cell r="L1885">
            <v>0.26666666666666666</v>
          </cell>
          <cell r="M1885" t="str">
            <v>No</v>
          </cell>
          <cell r="N1885" t="str">
            <v>No</v>
          </cell>
          <cell r="O1885" t="str">
            <v>No</v>
          </cell>
          <cell r="P1885">
            <v>170.43350000000001</v>
          </cell>
          <cell r="Q1885">
            <v>14.100899999999967</v>
          </cell>
          <cell r="R1885">
            <v>142.16529999999941</v>
          </cell>
          <cell r="S1885">
            <v>9.918665103228444E-2</v>
          </cell>
          <cell r="T1885">
            <v>10.167399999999986</v>
          </cell>
        </row>
        <row r="1886">
          <cell r="A1886" t="str">
            <v>13187</v>
          </cell>
          <cell r="B1886">
            <v>13</v>
          </cell>
          <cell r="C1886">
            <v>1</v>
          </cell>
          <cell r="D1886">
            <v>8</v>
          </cell>
          <cell r="E1886">
            <v>7</v>
          </cell>
          <cell r="F1886">
            <v>13</v>
          </cell>
          <cell r="G1886" t="str">
            <v>Placebo</v>
          </cell>
          <cell r="H1886" t="str">
            <v>sphere (11)</v>
          </cell>
          <cell r="I1886">
            <v>268.43549999999999</v>
          </cell>
          <cell r="J1886" t="str">
            <v>Wrong</v>
          </cell>
          <cell r="K1886">
            <v>4</v>
          </cell>
          <cell r="L1886">
            <v>0.26666666666666666</v>
          </cell>
          <cell r="M1886" t="str">
            <v>No</v>
          </cell>
          <cell r="N1886" t="str">
            <v>No</v>
          </cell>
          <cell r="O1886" t="str">
            <v>No</v>
          </cell>
          <cell r="P1886">
            <v>170.43350000000001</v>
          </cell>
          <cell r="Q1886">
            <v>14.100899999999967</v>
          </cell>
          <cell r="R1886">
            <v>142.16529999999941</v>
          </cell>
          <cell r="S1886">
            <v>9.918665103228444E-2</v>
          </cell>
          <cell r="T1886">
            <v>10.167399999999986</v>
          </cell>
        </row>
        <row r="1887">
          <cell r="A1887" t="str">
            <v>13187</v>
          </cell>
          <cell r="B1887">
            <v>13</v>
          </cell>
          <cell r="C1887">
            <v>1</v>
          </cell>
          <cell r="D1887">
            <v>8</v>
          </cell>
          <cell r="E1887">
            <v>7</v>
          </cell>
          <cell r="F1887">
            <v>14</v>
          </cell>
          <cell r="G1887" t="str">
            <v>Placebo</v>
          </cell>
          <cell r="H1887" t="str">
            <v>sphere (10)</v>
          </cell>
          <cell r="I1887">
            <v>269.05130000000003</v>
          </cell>
          <cell r="J1887" t="str">
            <v>Wrong</v>
          </cell>
          <cell r="K1887">
            <v>4</v>
          </cell>
          <cell r="L1887">
            <v>0.26666666666666666</v>
          </cell>
          <cell r="M1887" t="str">
            <v>No</v>
          </cell>
          <cell r="N1887" t="str">
            <v>No</v>
          </cell>
          <cell r="O1887" t="str">
            <v>No</v>
          </cell>
          <cell r="P1887">
            <v>170.43350000000001</v>
          </cell>
          <cell r="Q1887">
            <v>14.100899999999967</v>
          </cell>
          <cell r="R1887">
            <v>142.16529999999941</v>
          </cell>
          <cell r="S1887">
            <v>9.918665103228444E-2</v>
          </cell>
          <cell r="T1887">
            <v>10.167399999999986</v>
          </cell>
        </row>
        <row r="1888">
          <cell r="A1888" t="str">
            <v>13187</v>
          </cell>
          <cell r="B1888">
            <v>13</v>
          </cell>
          <cell r="C1888">
            <v>1</v>
          </cell>
          <cell r="D1888">
            <v>8</v>
          </cell>
          <cell r="E1888">
            <v>7</v>
          </cell>
          <cell r="F1888">
            <v>15</v>
          </cell>
          <cell r="G1888" t="str">
            <v>Placebo</v>
          </cell>
          <cell r="H1888" t="str">
            <v>sphere (9)</v>
          </cell>
          <cell r="I1888">
            <v>270.25170000000003</v>
          </cell>
          <cell r="J1888" t="str">
            <v>Wrong</v>
          </cell>
          <cell r="K1888">
            <v>4</v>
          </cell>
          <cell r="L1888">
            <v>0.26666666666666666</v>
          </cell>
          <cell r="M1888" t="str">
            <v>No</v>
          </cell>
          <cell r="N1888" t="str">
            <v>No</v>
          </cell>
          <cell r="O1888" t="str">
            <v>No</v>
          </cell>
          <cell r="P1888">
            <v>170.43350000000001</v>
          </cell>
          <cell r="Q1888">
            <v>14.100899999999967</v>
          </cell>
          <cell r="R1888">
            <v>142.16529999999941</v>
          </cell>
          <cell r="S1888">
            <v>9.918665103228444E-2</v>
          </cell>
          <cell r="T1888">
            <v>10.167399999999986</v>
          </cell>
        </row>
        <row r="1889">
          <cell r="A1889" t="str">
            <v>13187</v>
          </cell>
          <cell r="B1889">
            <v>13</v>
          </cell>
          <cell r="C1889">
            <v>1</v>
          </cell>
          <cell r="D1889">
            <v>8</v>
          </cell>
          <cell r="E1889">
            <v>7</v>
          </cell>
          <cell r="F1889">
            <v>16</v>
          </cell>
          <cell r="G1889" t="str">
            <v>Placebo</v>
          </cell>
          <cell r="H1889" t="str">
            <v>sphere (8)</v>
          </cell>
          <cell r="I1889">
            <v>270.68639999999999</v>
          </cell>
          <cell r="J1889" t="str">
            <v>Right</v>
          </cell>
          <cell r="K1889">
            <v>4</v>
          </cell>
          <cell r="L1889">
            <v>0.26666666666666666</v>
          </cell>
          <cell r="M1889" t="str">
            <v>No</v>
          </cell>
          <cell r="N1889" t="str">
            <v>No</v>
          </cell>
          <cell r="O1889" t="str">
            <v>Yes</v>
          </cell>
          <cell r="P1889">
            <v>170.43350000000001</v>
          </cell>
          <cell r="Q1889">
            <v>14.100899999999967</v>
          </cell>
          <cell r="R1889">
            <v>142.16529999999941</v>
          </cell>
          <cell r="S1889">
            <v>9.918665103228444E-2</v>
          </cell>
          <cell r="T1889">
            <v>10.167399999999986</v>
          </cell>
        </row>
        <row r="1890">
          <cell r="A1890" t="str">
            <v>131910</v>
          </cell>
          <cell r="B1890">
            <v>13</v>
          </cell>
          <cell r="C1890">
            <v>1</v>
          </cell>
          <cell r="D1890">
            <v>9</v>
          </cell>
          <cell r="E1890">
            <v>10</v>
          </cell>
          <cell r="F1890">
            <v>1</v>
          </cell>
          <cell r="G1890" t="str">
            <v>Normal</v>
          </cell>
          <cell r="H1890" t="str">
            <v>Button</v>
          </cell>
          <cell r="I1890">
            <v>273.80239999999998</v>
          </cell>
          <cell r="J1890" t="str">
            <v>Right</v>
          </cell>
          <cell r="K1890">
            <v>12</v>
          </cell>
          <cell r="L1890">
            <v>0.8</v>
          </cell>
          <cell r="M1890" t="str">
            <v>No</v>
          </cell>
          <cell r="N1890" t="str">
            <v>No</v>
          </cell>
          <cell r="O1890" t="str">
            <v>Yes</v>
          </cell>
          <cell r="P1890">
            <v>170.43350000000001</v>
          </cell>
          <cell r="Q1890">
            <v>12.549200000000042</v>
          </cell>
          <cell r="R1890">
            <v>142.16529999999941</v>
          </cell>
          <cell r="S1890">
            <v>8.8271891945503542E-2</v>
          </cell>
          <cell r="T1890">
            <v>8.4164000000000101</v>
          </cell>
        </row>
        <row r="1891">
          <cell r="A1891" t="str">
            <v>131910</v>
          </cell>
          <cell r="B1891">
            <v>13</v>
          </cell>
          <cell r="C1891">
            <v>1</v>
          </cell>
          <cell r="D1891">
            <v>9</v>
          </cell>
          <cell r="E1891">
            <v>10</v>
          </cell>
          <cell r="F1891">
            <v>2</v>
          </cell>
          <cell r="G1891" t="str">
            <v>Normal</v>
          </cell>
          <cell r="H1891" t="str">
            <v>sphere (3)</v>
          </cell>
          <cell r="I1891">
            <v>277.93520000000001</v>
          </cell>
          <cell r="J1891" t="str">
            <v>Wrong</v>
          </cell>
          <cell r="K1891">
            <v>12</v>
          </cell>
          <cell r="L1891">
            <v>0.8</v>
          </cell>
          <cell r="M1891" t="str">
            <v>No</v>
          </cell>
          <cell r="N1891" t="str">
            <v>No</v>
          </cell>
          <cell r="O1891" t="str">
            <v>Yes</v>
          </cell>
          <cell r="P1891">
            <v>170.43350000000001</v>
          </cell>
          <cell r="Q1891">
            <v>12.549200000000042</v>
          </cell>
          <cell r="R1891">
            <v>142.16529999999941</v>
          </cell>
          <cell r="S1891">
            <v>8.8271891945503542E-2</v>
          </cell>
          <cell r="T1891">
            <v>8.4164000000000101</v>
          </cell>
        </row>
        <row r="1892">
          <cell r="A1892" t="str">
            <v>131910</v>
          </cell>
          <cell r="B1892">
            <v>13</v>
          </cell>
          <cell r="C1892">
            <v>1</v>
          </cell>
          <cell r="D1892">
            <v>9</v>
          </cell>
          <cell r="E1892">
            <v>10</v>
          </cell>
          <cell r="F1892">
            <v>3</v>
          </cell>
          <cell r="G1892" t="str">
            <v>Normal</v>
          </cell>
          <cell r="H1892" t="str">
            <v>sphere (1)</v>
          </cell>
          <cell r="I1892">
            <v>278.31799999999998</v>
          </cell>
          <cell r="J1892" t="str">
            <v>Right</v>
          </cell>
          <cell r="K1892">
            <v>12</v>
          </cell>
          <cell r="L1892">
            <v>0.8</v>
          </cell>
          <cell r="M1892" t="str">
            <v>No</v>
          </cell>
          <cell r="N1892" t="str">
            <v>No</v>
          </cell>
          <cell r="O1892" t="str">
            <v>Yes</v>
          </cell>
          <cell r="P1892">
            <v>170.43350000000001</v>
          </cell>
          <cell r="Q1892">
            <v>12.549200000000042</v>
          </cell>
          <cell r="R1892">
            <v>142.16529999999941</v>
          </cell>
          <cell r="S1892">
            <v>8.8271891945503542E-2</v>
          </cell>
          <cell r="T1892">
            <v>8.4164000000000101</v>
          </cell>
        </row>
        <row r="1893">
          <cell r="A1893" t="str">
            <v>131910</v>
          </cell>
          <cell r="B1893">
            <v>13</v>
          </cell>
          <cell r="C1893">
            <v>1</v>
          </cell>
          <cell r="D1893">
            <v>9</v>
          </cell>
          <cell r="E1893">
            <v>10</v>
          </cell>
          <cell r="F1893">
            <v>4</v>
          </cell>
          <cell r="G1893" t="str">
            <v>Normal</v>
          </cell>
          <cell r="H1893" t="str">
            <v>sphere (2)</v>
          </cell>
          <cell r="I1893">
            <v>278.78480000000002</v>
          </cell>
          <cell r="J1893" t="str">
            <v>Right</v>
          </cell>
          <cell r="K1893">
            <v>12</v>
          </cell>
          <cell r="L1893">
            <v>0.8</v>
          </cell>
          <cell r="M1893" t="str">
            <v>No</v>
          </cell>
          <cell r="N1893" t="str">
            <v>No</v>
          </cell>
          <cell r="O1893" t="str">
            <v>Yes</v>
          </cell>
          <cell r="P1893">
            <v>170.43350000000001</v>
          </cell>
          <cell r="Q1893">
            <v>12.549200000000042</v>
          </cell>
          <cell r="R1893">
            <v>142.16529999999941</v>
          </cell>
          <cell r="S1893">
            <v>8.8271891945503542E-2</v>
          </cell>
          <cell r="T1893">
            <v>8.4164000000000101</v>
          </cell>
        </row>
        <row r="1894">
          <cell r="A1894" t="str">
            <v>131910</v>
          </cell>
          <cell r="B1894">
            <v>13</v>
          </cell>
          <cell r="C1894">
            <v>1</v>
          </cell>
          <cell r="D1894">
            <v>9</v>
          </cell>
          <cell r="E1894">
            <v>10</v>
          </cell>
          <cell r="F1894">
            <v>5</v>
          </cell>
          <cell r="G1894" t="str">
            <v>Normal</v>
          </cell>
          <cell r="H1894" t="str">
            <v>sphere (5)</v>
          </cell>
          <cell r="I1894">
            <v>279.81799999999998</v>
          </cell>
          <cell r="J1894" t="str">
            <v>Wrong</v>
          </cell>
          <cell r="K1894">
            <v>12</v>
          </cell>
          <cell r="L1894">
            <v>0.8</v>
          </cell>
          <cell r="M1894" t="str">
            <v>No</v>
          </cell>
          <cell r="N1894" t="str">
            <v>No</v>
          </cell>
          <cell r="O1894" t="str">
            <v>Yes</v>
          </cell>
          <cell r="P1894">
            <v>170.43350000000001</v>
          </cell>
          <cell r="Q1894">
            <v>12.549200000000042</v>
          </cell>
          <cell r="R1894">
            <v>142.16529999999941</v>
          </cell>
          <cell r="S1894">
            <v>8.8271891945503542E-2</v>
          </cell>
          <cell r="T1894">
            <v>8.4164000000000101</v>
          </cell>
        </row>
        <row r="1895">
          <cell r="A1895" t="str">
            <v>131910</v>
          </cell>
          <cell r="B1895">
            <v>13</v>
          </cell>
          <cell r="C1895">
            <v>1</v>
          </cell>
          <cell r="D1895">
            <v>9</v>
          </cell>
          <cell r="E1895">
            <v>10</v>
          </cell>
          <cell r="F1895">
            <v>6</v>
          </cell>
          <cell r="G1895" t="str">
            <v>Normal</v>
          </cell>
          <cell r="H1895" t="str">
            <v>sphere (4)</v>
          </cell>
          <cell r="I1895">
            <v>280.10129999999998</v>
          </cell>
          <cell r="J1895" t="str">
            <v>Right</v>
          </cell>
          <cell r="K1895">
            <v>12</v>
          </cell>
          <cell r="L1895">
            <v>0.8</v>
          </cell>
          <cell r="M1895" t="str">
            <v>No</v>
          </cell>
          <cell r="N1895" t="str">
            <v>No</v>
          </cell>
          <cell r="O1895" t="str">
            <v>Yes</v>
          </cell>
          <cell r="P1895">
            <v>170.43350000000001</v>
          </cell>
          <cell r="Q1895">
            <v>12.549200000000042</v>
          </cell>
          <cell r="R1895">
            <v>142.16529999999941</v>
          </cell>
          <cell r="S1895">
            <v>8.8271891945503542E-2</v>
          </cell>
          <cell r="T1895">
            <v>8.4164000000000101</v>
          </cell>
        </row>
        <row r="1896">
          <cell r="A1896" t="str">
            <v>131910</v>
          </cell>
          <cell r="B1896">
            <v>13</v>
          </cell>
          <cell r="C1896">
            <v>1</v>
          </cell>
          <cell r="D1896">
            <v>9</v>
          </cell>
          <cell r="E1896">
            <v>10</v>
          </cell>
          <cell r="F1896">
            <v>7</v>
          </cell>
          <cell r="G1896" t="str">
            <v>Normal</v>
          </cell>
          <cell r="H1896" t="str">
            <v>sphere (6)</v>
          </cell>
          <cell r="I1896">
            <v>280.76850000000002</v>
          </cell>
          <cell r="J1896" t="str">
            <v>Right</v>
          </cell>
          <cell r="K1896">
            <v>12</v>
          </cell>
          <cell r="L1896">
            <v>0.8</v>
          </cell>
          <cell r="M1896" t="str">
            <v>No</v>
          </cell>
          <cell r="N1896" t="str">
            <v>No</v>
          </cell>
          <cell r="O1896" t="str">
            <v>Yes</v>
          </cell>
          <cell r="P1896">
            <v>170.43350000000001</v>
          </cell>
          <cell r="Q1896">
            <v>12.549200000000042</v>
          </cell>
          <cell r="R1896">
            <v>142.16529999999941</v>
          </cell>
          <cell r="S1896">
            <v>8.8271891945503542E-2</v>
          </cell>
          <cell r="T1896">
            <v>8.4164000000000101</v>
          </cell>
        </row>
        <row r="1897">
          <cell r="A1897" t="str">
            <v>131910</v>
          </cell>
          <cell r="B1897">
            <v>13</v>
          </cell>
          <cell r="C1897">
            <v>1</v>
          </cell>
          <cell r="D1897">
            <v>9</v>
          </cell>
          <cell r="E1897">
            <v>10</v>
          </cell>
          <cell r="F1897">
            <v>8</v>
          </cell>
          <cell r="G1897" t="str">
            <v>Normal</v>
          </cell>
          <cell r="H1897" t="str">
            <v>sphere (8)</v>
          </cell>
          <cell r="I1897">
            <v>281.41890000000001</v>
          </cell>
          <cell r="J1897" t="str">
            <v>Wrong</v>
          </cell>
          <cell r="K1897">
            <v>12</v>
          </cell>
          <cell r="L1897">
            <v>0.8</v>
          </cell>
          <cell r="M1897" t="str">
            <v>No</v>
          </cell>
          <cell r="N1897" t="str">
            <v>No</v>
          </cell>
          <cell r="O1897" t="str">
            <v>Yes</v>
          </cell>
          <cell r="P1897">
            <v>170.43350000000001</v>
          </cell>
          <cell r="Q1897">
            <v>12.549200000000042</v>
          </cell>
          <cell r="R1897">
            <v>142.16529999999941</v>
          </cell>
          <cell r="S1897">
            <v>8.8271891945503542E-2</v>
          </cell>
          <cell r="T1897">
            <v>8.4164000000000101</v>
          </cell>
        </row>
        <row r="1898">
          <cell r="A1898" t="str">
            <v>131910</v>
          </cell>
          <cell r="B1898">
            <v>13</v>
          </cell>
          <cell r="C1898">
            <v>1</v>
          </cell>
          <cell r="D1898">
            <v>9</v>
          </cell>
          <cell r="E1898">
            <v>10</v>
          </cell>
          <cell r="F1898">
            <v>9</v>
          </cell>
          <cell r="G1898" t="str">
            <v>Normal</v>
          </cell>
          <cell r="H1898" t="str">
            <v>sphere (7)</v>
          </cell>
          <cell r="I1898">
            <v>281.86930000000001</v>
          </cell>
          <cell r="J1898" t="str">
            <v>Right</v>
          </cell>
          <cell r="K1898">
            <v>12</v>
          </cell>
          <cell r="L1898">
            <v>0.8</v>
          </cell>
          <cell r="M1898" t="str">
            <v>No</v>
          </cell>
          <cell r="N1898" t="str">
            <v>No</v>
          </cell>
          <cell r="O1898" t="str">
            <v>Yes</v>
          </cell>
          <cell r="P1898">
            <v>170.43350000000001</v>
          </cell>
          <cell r="Q1898">
            <v>12.549200000000042</v>
          </cell>
          <cell r="R1898">
            <v>142.16529999999941</v>
          </cell>
          <cell r="S1898">
            <v>8.8271891945503542E-2</v>
          </cell>
          <cell r="T1898">
            <v>8.4164000000000101</v>
          </cell>
        </row>
        <row r="1899">
          <cell r="A1899" t="str">
            <v>131910</v>
          </cell>
          <cell r="B1899">
            <v>13</v>
          </cell>
          <cell r="C1899">
            <v>1</v>
          </cell>
          <cell r="D1899">
            <v>9</v>
          </cell>
          <cell r="E1899">
            <v>10</v>
          </cell>
          <cell r="F1899">
            <v>10</v>
          </cell>
          <cell r="G1899" t="str">
            <v>Normal</v>
          </cell>
          <cell r="H1899" t="str">
            <v>sphere (9)</v>
          </cell>
          <cell r="I1899">
            <v>282.2851</v>
          </cell>
          <cell r="J1899" t="str">
            <v>Right</v>
          </cell>
          <cell r="K1899">
            <v>12</v>
          </cell>
          <cell r="L1899">
            <v>0.8</v>
          </cell>
          <cell r="M1899" t="str">
            <v>No</v>
          </cell>
          <cell r="N1899" t="str">
            <v>No</v>
          </cell>
          <cell r="O1899" t="str">
            <v>Yes</v>
          </cell>
          <cell r="P1899">
            <v>170.43350000000001</v>
          </cell>
          <cell r="Q1899">
            <v>12.549200000000042</v>
          </cell>
          <cell r="R1899">
            <v>142.16529999999941</v>
          </cell>
          <cell r="S1899">
            <v>8.8271891945503542E-2</v>
          </cell>
          <cell r="T1899">
            <v>8.4164000000000101</v>
          </cell>
        </row>
        <row r="1900">
          <cell r="A1900" t="str">
            <v>131910</v>
          </cell>
          <cell r="B1900">
            <v>13</v>
          </cell>
          <cell r="C1900">
            <v>1</v>
          </cell>
          <cell r="D1900">
            <v>9</v>
          </cell>
          <cell r="E1900">
            <v>10</v>
          </cell>
          <cell r="F1900">
            <v>11</v>
          </cell>
          <cell r="G1900" t="str">
            <v>Normal</v>
          </cell>
          <cell r="H1900" t="str">
            <v>sphere (10)</v>
          </cell>
          <cell r="I1900">
            <v>282.9187</v>
          </cell>
          <cell r="J1900" t="str">
            <v>Right</v>
          </cell>
          <cell r="K1900">
            <v>12</v>
          </cell>
          <cell r="L1900">
            <v>0.8</v>
          </cell>
          <cell r="M1900" t="str">
            <v>No</v>
          </cell>
          <cell r="N1900" t="str">
            <v>No</v>
          </cell>
          <cell r="O1900" t="str">
            <v>Yes</v>
          </cell>
          <cell r="P1900">
            <v>170.43350000000001</v>
          </cell>
          <cell r="Q1900">
            <v>12.549200000000042</v>
          </cell>
          <cell r="R1900">
            <v>142.16529999999941</v>
          </cell>
          <cell r="S1900">
            <v>8.8271891945503542E-2</v>
          </cell>
          <cell r="T1900">
            <v>8.4164000000000101</v>
          </cell>
        </row>
        <row r="1901">
          <cell r="A1901" t="str">
            <v>131910</v>
          </cell>
          <cell r="B1901">
            <v>13</v>
          </cell>
          <cell r="C1901">
            <v>1</v>
          </cell>
          <cell r="D1901">
            <v>9</v>
          </cell>
          <cell r="E1901">
            <v>10</v>
          </cell>
          <cell r="F1901">
            <v>12</v>
          </cell>
          <cell r="G1901" t="str">
            <v>Normal</v>
          </cell>
          <cell r="H1901" t="str">
            <v>sphere (11)</v>
          </cell>
          <cell r="I1901">
            <v>283.50240000000002</v>
          </cell>
          <cell r="J1901" t="str">
            <v>Right</v>
          </cell>
          <cell r="K1901">
            <v>12</v>
          </cell>
          <cell r="L1901">
            <v>0.8</v>
          </cell>
          <cell r="M1901" t="str">
            <v>No</v>
          </cell>
          <cell r="N1901" t="str">
            <v>No</v>
          </cell>
          <cell r="O1901" t="str">
            <v>Yes</v>
          </cell>
          <cell r="P1901">
            <v>170.43350000000001</v>
          </cell>
          <cell r="Q1901">
            <v>12.549200000000042</v>
          </cell>
          <cell r="R1901">
            <v>142.16529999999941</v>
          </cell>
          <cell r="S1901">
            <v>8.8271891945503542E-2</v>
          </cell>
          <cell r="T1901">
            <v>8.4164000000000101</v>
          </cell>
        </row>
        <row r="1902">
          <cell r="A1902" t="str">
            <v>131910</v>
          </cell>
          <cell r="B1902">
            <v>13</v>
          </cell>
          <cell r="C1902">
            <v>1</v>
          </cell>
          <cell r="D1902">
            <v>9</v>
          </cell>
          <cell r="E1902">
            <v>10</v>
          </cell>
          <cell r="F1902">
            <v>13</v>
          </cell>
          <cell r="G1902" t="str">
            <v>Normal</v>
          </cell>
          <cell r="H1902" t="str">
            <v>sphere (12)</v>
          </cell>
          <cell r="I1902">
            <v>283.81790000000001</v>
          </cell>
          <cell r="J1902" t="str">
            <v>Right</v>
          </cell>
          <cell r="K1902">
            <v>12</v>
          </cell>
          <cell r="L1902">
            <v>0.8</v>
          </cell>
          <cell r="M1902" t="str">
            <v>No</v>
          </cell>
          <cell r="N1902" t="str">
            <v>No</v>
          </cell>
          <cell r="O1902" t="str">
            <v>Yes</v>
          </cell>
          <cell r="P1902">
            <v>170.43350000000001</v>
          </cell>
          <cell r="Q1902">
            <v>12.549200000000042</v>
          </cell>
          <cell r="R1902">
            <v>142.16529999999941</v>
          </cell>
          <cell r="S1902">
            <v>8.8271891945503542E-2</v>
          </cell>
          <cell r="T1902">
            <v>8.4164000000000101</v>
          </cell>
        </row>
        <row r="1903">
          <cell r="A1903" t="str">
            <v>131910</v>
          </cell>
          <cell r="B1903">
            <v>13</v>
          </cell>
          <cell r="C1903">
            <v>1</v>
          </cell>
          <cell r="D1903">
            <v>9</v>
          </cell>
          <cell r="E1903">
            <v>10</v>
          </cell>
          <cell r="F1903">
            <v>14</v>
          </cell>
          <cell r="G1903" t="str">
            <v>Normal</v>
          </cell>
          <cell r="H1903" t="str">
            <v>sphere (13)</v>
          </cell>
          <cell r="I1903">
            <v>284.35109999999997</v>
          </cell>
          <cell r="J1903" t="str">
            <v>Right</v>
          </cell>
          <cell r="K1903">
            <v>12</v>
          </cell>
          <cell r="L1903">
            <v>0.8</v>
          </cell>
          <cell r="M1903" t="str">
            <v>No</v>
          </cell>
          <cell r="N1903" t="str">
            <v>No</v>
          </cell>
          <cell r="O1903" t="str">
            <v>Yes</v>
          </cell>
          <cell r="P1903">
            <v>170.43350000000001</v>
          </cell>
          <cell r="Q1903">
            <v>12.549200000000042</v>
          </cell>
          <cell r="R1903">
            <v>142.16529999999941</v>
          </cell>
          <cell r="S1903">
            <v>8.8271891945503542E-2</v>
          </cell>
          <cell r="T1903">
            <v>8.4164000000000101</v>
          </cell>
        </row>
        <row r="1904">
          <cell r="A1904" t="str">
            <v>131910</v>
          </cell>
          <cell r="B1904">
            <v>13</v>
          </cell>
          <cell r="C1904">
            <v>1</v>
          </cell>
          <cell r="D1904">
            <v>9</v>
          </cell>
          <cell r="E1904">
            <v>10</v>
          </cell>
          <cell r="F1904">
            <v>15</v>
          </cell>
          <cell r="G1904" t="str">
            <v>Normal</v>
          </cell>
          <cell r="H1904" t="str">
            <v>sphere (14)</v>
          </cell>
          <cell r="I1904">
            <v>284.73590000000002</v>
          </cell>
          <cell r="J1904" t="str">
            <v>Right</v>
          </cell>
          <cell r="K1904">
            <v>12</v>
          </cell>
          <cell r="L1904">
            <v>0.8</v>
          </cell>
          <cell r="M1904" t="str">
            <v>No</v>
          </cell>
          <cell r="N1904" t="str">
            <v>No</v>
          </cell>
          <cell r="O1904" t="str">
            <v>Yes</v>
          </cell>
          <cell r="P1904">
            <v>170.43350000000001</v>
          </cell>
          <cell r="Q1904">
            <v>12.549200000000042</v>
          </cell>
          <cell r="R1904">
            <v>142.16529999999941</v>
          </cell>
          <cell r="S1904">
            <v>8.8271891945503542E-2</v>
          </cell>
          <cell r="T1904">
            <v>8.4164000000000101</v>
          </cell>
        </row>
        <row r="1905">
          <cell r="A1905" t="str">
            <v>131910</v>
          </cell>
          <cell r="B1905">
            <v>13</v>
          </cell>
          <cell r="C1905">
            <v>1</v>
          </cell>
          <cell r="D1905">
            <v>9</v>
          </cell>
          <cell r="E1905">
            <v>10</v>
          </cell>
          <cell r="F1905">
            <v>16</v>
          </cell>
          <cell r="G1905" t="str">
            <v>Normal</v>
          </cell>
          <cell r="H1905" t="str">
            <v>sphere (15)</v>
          </cell>
          <cell r="I1905">
            <v>286.35160000000002</v>
          </cell>
          <cell r="J1905" t="str">
            <v>Right</v>
          </cell>
          <cell r="K1905">
            <v>12</v>
          </cell>
          <cell r="L1905">
            <v>0.8</v>
          </cell>
          <cell r="M1905" t="str">
            <v>No</v>
          </cell>
          <cell r="N1905" t="str">
            <v>No</v>
          </cell>
          <cell r="O1905" t="str">
            <v>Yes</v>
          </cell>
          <cell r="P1905">
            <v>170.43350000000001</v>
          </cell>
          <cell r="Q1905">
            <v>12.549200000000042</v>
          </cell>
          <cell r="R1905">
            <v>142.16529999999941</v>
          </cell>
          <cell r="S1905">
            <v>8.8271891945503542E-2</v>
          </cell>
          <cell r="T1905">
            <v>8.4164000000000101</v>
          </cell>
        </row>
        <row r="1906">
          <cell r="A1906" t="str">
            <v>131104</v>
          </cell>
          <cell r="B1906">
            <v>13</v>
          </cell>
          <cell r="C1906">
            <v>1</v>
          </cell>
          <cell r="D1906">
            <v>10</v>
          </cell>
          <cell r="E1906">
            <v>4</v>
          </cell>
          <cell r="F1906">
            <v>1</v>
          </cell>
          <cell r="G1906" t="str">
            <v>AI</v>
          </cell>
          <cell r="H1906" t="str">
            <v>Button</v>
          </cell>
          <cell r="I1906">
            <v>289.76900000000001</v>
          </cell>
          <cell r="J1906" t="str">
            <v>Right</v>
          </cell>
          <cell r="K1906">
            <v>2</v>
          </cell>
          <cell r="L1906">
            <v>0.13333333333333333</v>
          </cell>
          <cell r="M1906" t="str">
            <v>No</v>
          </cell>
          <cell r="N1906" t="str">
            <v>No</v>
          </cell>
          <cell r="O1906" t="str">
            <v>Yes</v>
          </cell>
          <cell r="P1906">
            <v>170.43350000000001</v>
          </cell>
          <cell r="Q1906">
            <v>13.116600000000005</v>
          </cell>
          <cell r="R1906">
            <v>142.16529999999941</v>
          </cell>
          <cell r="S1906">
            <v>9.2263020582378827E-2</v>
          </cell>
          <cell r="T1906">
            <v>8.7663000000000011</v>
          </cell>
        </row>
        <row r="1907">
          <cell r="A1907" t="str">
            <v>131104</v>
          </cell>
          <cell r="B1907">
            <v>13</v>
          </cell>
          <cell r="C1907">
            <v>1</v>
          </cell>
          <cell r="D1907">
            <v>10</v>
          </cell>
          <cell r="E1907">
            <v>4</v>
          </cell>
          <cell r="F1907">
            <v>2</v>
          </cell>
          <cell r="G1907" t="str">
            <v>AI</v>
          </cell>
          <cell r="H1907" t="str">
            <v>sphere (2)</v>
          </cell>
          <cell r="I1907">
            <v>294.11930000000001</v>
          </cell>
          <cell r="J1907" t="str">
            <v>Wrong</v>
          </cell>
          <cell r="K1907">
            <v>2</v>
          </cell>
          <cell r="L1907">
            <v>0.13333333333333333</v>
          </cell>
          <cell r="M1907" t="str">
            <v>No</v>
          </cell>
          <cell r="N1907" t="str">
            <v>No</v>
          </cell>
          <cell r="O1907" t="str">
            <v>No</v>
          </cell>
          <cell r="P1907">
            <v>170.43350000000001</v>
          </cell>
          <cell r="Q1907">
            <v>13.116600000000005</v>
          </cell>
          <cell r="R1907">
            <v>142.16529999999941</v>
          </cell>
          <cell r="S1907">
            <v>9.2263020582378827E-2</v>
          </cell>
          <cell r="T1907">
            <v>8.7663000000000011</v>
          </cell>
        </row>
        <row r="1908">
          <cell r="A1908" t="str">
            <v>131104</v>
          </cell>
          <cell r="B1908">
            <v>13</v>
          </cell>
          <cell r="C1908">
            <v>1</v>
          </cell>
          <cell r="D1908">
            <v>10</v>
          </cell>
          <cell r="E1908">
            <v>4</v>
          </cell>
          <cell r="F1908">
            <v>3</v>
          </cell>
          <cell r="G1908" t="str">
            <v>AI</v>
          </cell>
          <cell r="H1908" t="str">
            <v>sphere (3)</v>
          </cell>
          <cell r="I1908">
            <v>295.0351</v>
          </cell>
          <cell r="J1908" t="str">
            <v>Wrong</v>
          </cell>
          <cell r="K1908">
            <v>2</v>
          </cell>
          <cell r="L1908">
            <v>0.13333333333333333</v>
          </cell>
          <cell r="M1908" t="str">
            <v>No</v>
          </cell>
          <cell r="N1908" t="str">
            <v>No</v>
          </cell>
          <cell r="O1908" t="str">
            <v>No</v>
          </cell>
          <cell r="P1908">
            <v>170.43350000000001</v>
          </cell>
          <cell r="Q1908">
            <v>13.116600000000005</v>
          </cell>
          <cell r="R1908">
            <v>142.16529999999941</v>
          </cell>
          <cell r="S1908">
            <v>9.2263020582378827E-2</v>
          </cell>
          <cell r="T1908">
            <v>8.7663000000000011</v>
          </cell>
        </row>
        <row r="1909">
          <cell r="A1909" t="str">
            <v>131104</v>
          </cell>
          <cell r="B1909">
            <v>13</v>
          </cell>
          <cell r="C1909">
            <v>1</v>
          </cell>
          <cell r="D1909">
            <v>10</v>
          </cell>
          <cell r="E1909">
            <v>4</v>
          </cell>
          <cell r="F1909">
            <v>4</v>
          </cell>
          <cell r="G1909" t="str">
            <v>AI</v>
          </cell>
          <cell r="H1909" t="str">
            <v>sphere (5)</v>
          </cell>
          <cell r="I1909">
            <v>296.38499999999999</v>
          </cell>
          <cell r="J1909" t="str">
            <v>Wrong</v>
          </cell>
          <cell r="K1909">
            <v>2</v>
          </cell>
          <cell r="L1909">
            <v>0.13333333333333333</v>
          </cell>
          <cell r="M1909" t="str">
            <v>No</v>
          </cell>
          <cell r="N1909" t="str">
            <v>No</v>
          </cell>
          <cell r="O1909" t="str">
            <v>No</v>
          </cell>
          <cell r="P1909">
            <v>170.43350000000001</v>
          </cell>
          <cell r="Q1909">
            <v>13.116600000000005</v>
          </cell>
          <cell r="R1909">
            <v>142.16529999999941</v>
          </cell>
          <cell r="S1909">
            <v>9.2263020582378827E-2</v>
          </cell>
          <cell r="T1909">
            <v>8.7663000000000011</v>
          </cell>
        </row>
        <row r="1910">
          <cell r="A1910" t="str">
            <v>131104</v>
          </cell>
          <cell r="B1910">
            <v>13</v>
          </cell>
          <cell r="C1910">
            <v>1</v>
          </cell>
          <cell r="D1910">
            <v>10</v>
          </cell>
          <cell r="E1910">
            <v>4</v>
          </cell>
          <cell r="F1910">
            <v>5</v>
          </cell>
          <cell r="G1910" t="str">
            <v>AI</v>
          </cell>
          <cell r="H1910" t="str">
            <v>sphere (4)</v>
          </cell>
          <cell r="I1910">
            <v>296.96910000000003</v>
          </cell>
          <cell r="J1910" t="str">
            <v>Wrong</v>
          </cell>
          <cell r="K1910">
            <v>2</v>
          </cell>
          <cell r="L1910">
            <v>0.13333333333333333</v>
          </cell>
          <cell r="M1910" t="str">
            <v>No</v>
          </cell>
          <cell r="N1910" t="str">
            <v>No</v>
          </cell>
          <cell r="O1910" t="str">
            <v>No</v>
          </cell>
          <cell r="P1910">
            <v>170.43350000000001</v>
          </cell>
          <cell r="Q1910">
            <v>13.116600000000005</v>
          </cell>
          <cell r="R1910">
            <v>142.16529999999941</v>
          </cell>
          <cell r="S1910">
            <v>9.2263020582378827E-2</v>
          </cell>
          <cell r="T1910">
            <v>8.7663000000000011</v>
          </cell>
        </row>
        <row r="1911">
          <cell r="A1911" t="str">
            <v>131104</v>
          </cell>
          <cell r="B1911">
            <v>13</v>
          </cell>
          <cell r="C1911">
            <v>1</v>
          </cell>
          <cell r="D1911">
            <v>10</v>
          </cell>
          <cell r="E1911">
            <v>4</v>
          </cell>
          <cell r="F1911">
            <v>6</v>
          </cell>
          <cell r="G1911" t="str">
            <v>AI</v>
          </cell>
          <cell r="H1911" t="str">
            <v>sphere (1)</v>
          </cell>
          <cell r="I1911">
            <v>297.55250000000001</v>
          </cell>
          <cell r="J1911" t="str">
            <v>Right</v>
          </cell>
          <cell r="K1911">
            <v>2</v>
          </cell>
          <cell r="L1911">
            <v>0.13333333333333333</v>
          </cell>
          <cell r="M1911" t="str">
            <v>No</v>
          </cell>
          <cell r="N1911" t="str">
            <v>No</v>
          </cell>
          <cell r="O1911" t="str">
            <v>Yes</v>
          </cell>
          <cell r="P1911">
            <v>170.43350000000001</v>
          </cell>
          <cell r="Q1911">
            <v>13.116600000000005</v>
          </cell>
          <cell r="R1911">
            <v>142.16529999999941</v>
          </cell>
          <cell r="S1911">
            <v>9.2263020582378827E-2</v>
          </cell>
          <cell r="T1911">
            <v>8.7663000000000011</v>
          </cell>
        </row>
        <row r="1912">
          <cell r="A1912" t="str">
            <v>131104</v>
          </cell>
          <cell r="B1912">
            <v>13</v>
          </cell>
          <cell r="C1912">
            <v>1</v>
          </cell>
          <cell r="D1912">
            <v>10</v>
          </cell>
          <cell r="E1912">
            <v>4</v>
          </cell>
          <cell r="F1912">
            <v>7</v>
          </cell>
          <cell r="G1912" t="str">
            <v>AI</v>
          </cell>
          <cell r="H1912" t="str">
            <v>sphere (13)</v>
          </cell>
          <cell r="I1912">
            <v>298.76929999999999</v>
          </cell>
          <cell r="J1912" t="str">
            <v>Wrong</v>
          </cell>
          <cell r="K1912">
            <v>2</v>
          </cell>
          <cell r="L1912">
            <v>0.13333333333333333</v>
          </cell>
          <cell r="M1912" t="str">
            <v>No</v>
          </cell>
          <cell r="N1912" t="str">
            <v>No</v>
          </cell>
          <cell r="O1912" t="str">
            <v>No</v>
          </cell>
          <cell r="P1912">
            <v>170.43350000000001</v>
          </cell>
          <cell r="Q1912">
            <v>13.116600000000005</v>
          </cell>
          <cell r="R1912">
            <v>142.16529999999941</v>
          </cell>
          <cell r="S1912">
            <v>9.2263020582378827E-2</v>
          </cell>
          <cell r="T1912">
            <v>8.7663000000000011</v>
          </cell>
        </row>
        <row r="1913">
          <cell r="A1913" t="str">
            <v>131104</v>
          </cell>
          <cell r="B1913">
            <v>13</v>
          </cell>
          <cell r="C1913">
            <v>1</v>
          </cell>
          <cell r="D1913">
            <v>10</v>
          </cell>
          <cell r="E1913">
            <v>4</v>
          </cell>
          <cell r="F1913">
            <v>8</v>
          </cell>
          <cell r="G1913" t="str">
            <v>AI</v>
          </cell>
          <cell r="H1913" t="str">
            <v>sphere (14)</v>
          </cell>
          <cell r="I1913">
            <v>299.15199999999999</v>
          </cell>
          <cell r="J1913" t="str">
            <v>Wrong</v>
          </cell>
          <cell r="K1913">
            <v>2</v>
          </cell>
          <cell r="L1913">
            <v>0.13333333333333333</v>
          </cell>
          <cell r="M1913" t="str">
            <v>No</v>
          </cell>
          <cell r="N1913" t="str">
            <v>No</v>
          </cell>
          <cell r="O1913" t="str">
            <v>No</v>
          </cell>
          <cell r="P1913">
            <v>170.43350000000001</v>
          </cell>
          <cell r="Q1913">
            <v>13.116600000000005</v>
          </cell>
          <cell r="R1913">
            <v>142.16529999999941</v>
          </cell>
          <cell r="S1913">
            <v>9.2263020582378827E-2</v>
          </cell>
          <cell r="T1913">
            <v>8.7663000000000011</v>
          </cell>
        </row>
        <row r="1914">
          <cell r="A1914" t="str">
            <v>131104</v>
          </cell>
          <cell r="B1914">
            <v>13</v>
          </cell>
          <cell r="C1914">
            <v>1</v>
          </cell>
          <cell r="D1914">
            <v>10</v>
          </cell>
          <cell r="E1914">
            <v>4</v>
          </cell>
          <cell r="F1914">
            <v>9</v>
          </cell>
          <cell r="G1914" t="str">
            <v>AI</v>
          </cell>
          <cell r="H1914" t="str">
            <v>sphere (15)</v>
          </cell>
          <cell r="I1914">
            <v>299.73590000000002</v>
          </cell>
          <cell r="J1914" t="str">
            <v>Wrong</v>
          </cell>
          <cell r="K1914">
            <v>2</v>
          </cell>
          <cell r="L1914">
            <v>0.13333333333333333</v>
          </cell>
          <cell r="M1914" t="str">
            <v>No</v>
          </cell>
          <cell r="N1914" t="str">
            <v>No</v>
          </cell>
          <cell r="O1914" t="str">
            <v>No</v>
          </cell>
          <cell r="P1914">
            <v>170.43350000000001</v>
          </cell>
          <cell r="Q1914">
            <v>13.116600000000005</v>
          </cell>
          <cell r="R1914">
            <v>142.16529999999941</v>
          </cell>
          <cell r="S1914">
            <v>9.2263020582378827E-2</v>
          </cell>
          <cell r="T1914">
            <v>8.7663000000000011</v>
          </cell>
        </row>
        <row r="1915">
          <cell r="A1915" t="str">
            <v>131104</v>
          </cell>
          <cell r="B1915">
            <v>13</v>
          </cell>
          <cell r="C1915">
            <v>1</v>
          </cell>
          <cell r="D1915">
            <v>10</v>
          </cell>
          <cell r="E1915">
            <v>4</v>
          </cell>
          <cell r="F1915">
            <v>10</v>
          </cell>
          <cell r="G1915" t="str">
            <v>AI</v>
          </cell>
          <cell r="H1915" t="str">
            <v>sphere (12)</v>
          </cell>
          <cell r="I1915">
            <v>300.3184</v>
          </cell>
          <cell r="J1915" t="str">
            <v>Wrong</v>
          </cell>
          <cell r="K1915">
            <v>2</v>
          </cell>
          <cell r="L1915">
            <v>0.13333333333333333</v>
          </cell>
          <cell r="M1915" t="str">
            <v>No</v>
          </cell>
          <cell r="N1915" t="str">
            <v>No</v>
          </cell>
          <cell r="O1915" t="str">
            <v>No</v>
          </cell>
          <cell r="P1915">
            <v>170.43350000000001</v>
          </cell>
          <cell r="Q1915">
            <v>13.116600000000005</v>
          </cell>
          <cell r="R1915">
            <v>142.16529999999941</v>
          </cell>
          <cell r="S1915">
            <v>9.2263020582378827E-2</v>
          </cell>
          <cell r="T1915">
            <v>8.7663000000000011</v>
          </cell>
        </row>
        <row r="1916">
          <cell r="A1916" t="str">
            <v>131104</v>
          </cell>
          <cell r="B1916">
            <v>13</v>
          </cell>
          <cell r="C1916">
            <v>1</v>
          </cell>
          <cell r="D1916">
            <v>10</v>
          </cell>
          <cell r="E1916">
            <v>4</v>
          </cell>
          <cell r="F1916">
            <v>11</v>
          </cell>
          <cell r="G1916" t="str">
            <v>AI</v>
          </cell>
          <cell r="H1916" t="str">
            <v>sphere (11)</v>
          </cell>
          <cell r="I1916">
            <v>300.80259999999998</v>
          </cell>
          <cell r="J1916" t="str">
            <v>Wrong</v>
          </cell>
          <cell r="K1916">
            <v>2</v>
          </cell>
          <cell r="L1916">
            <v>0.13333333333333333</v>
          </cell>
          <cell r="M1916" t="str">
            <v>No</v>
          </cell>
          <cell r="N1916" t="str">
            <v>No</v>
          </cell>
          <cell r="O1916" t="str">
            <v>No</v>
          </cell>
          <cell r="P1916">
            <v>170.43350000000001</v>
          </cell>
          <cell r="Q1916">
            <v>13.116600000000005</v>
          </cell>
          <cell r="R1916">
            <v>142.16529999999941</v>
          </cell>
          <cell r="S1916">
            <v>9.2263020582378827E-2</v>
          </cell>
          <cell r="T1916">
            <v>8.7663000000000011</v>
          </cell>
        </row>
        <row r="1917">
          <cell r="A1917" t="str">
            <v>131104</v>
          </cell>
          <cell r="B1917">
            <v>13</v>
          </cell>
          <cell r="C1917">
            <v>1</v>
          </cell>
          <cell r="D1917">
            <v>10</v>
          </cell>
          <cell r="E1917">
            <v>4</v>
          </cell>
          <cell r="F1917">
            <v>12</v>
          </cell>
          <cell r="G1917" t="str">
            <v>AI</v>
          </cell>
          <cell r="H1917" t="str">
            <v>sphere (9)</v>
          </cell>
          <cell r="I1917">
            <v>301.28559999999999</v>
          </cell>
          <cell r="J1917" t="str">
            <v>Wrong</v>
          </cell>
          <cell r="K1917">
            <v>2</v>
          </cell>
          <cell r="L1917">
            <v>0.13333333333333333</v>
          </cell>
          <cell r="M1917" t="str">
            <v>No</v>
          </cell>
          <cell r="N1917" t="str">
            <v>No</v>
          </cell>
          <cell r="O1917" t="str">
            <v>No</v>
          </cell>
          <cell r="P1917">
            <v>170.43350000000001</v>
          </cell>
          <cell r="Q1917">
            <v>13.116600000000005</v>
          </cell>
          <cell r="R1917">
            <v>142.16529999999941</v>
          </cell>
          <cell r="S1917">
            <v>9.2263020582378827E-2</v>
          </cell>
          <cell r="T1917">
            <v>8.7663000000000011</v>
          </cell>
        </row>
        <row r="1918">
          <cell r="A1918" t="str">
            <v>131104</v>
          </cell>
          <cell r="B1918">
            <v>13</v>
          </cell>
          <cell r="C1918">
            <v>1</v>
          </cell>
          <cell r="D1918">
            <v>10</v>
          </cell>
          <cell r="E1918">
            <v>4</v>
          </cell>
          <cell r="F1918">
            <v>13</v>
          </cell>
          <cell r="G1918" t="str">
            <v>AI</v>
          </cell>
          <cell r="H1918" t="str">
            <v>sphere (10)</v>
          </cell>
          <cell r="I1918">
            <v>301.78579999999999</v>
          </cell>
          <cell r="J1918" t="str">
            <v>Wrong</v>
          </cell>
          <cell r="K1918">
            <v>2</v>
          </cell>
          <cell r="L1918">
            <v>0.13333333333333333</v>
          </cell>
          <cell r="M1918" t="str">
            <v>No</v>
          </cell>
          <cell r="N1918" t="str">
            <v>No</v>
          </cell>
          <cell r="O1918" t="str">
            <v>No</v>
          </cell>
          <cell r="P1918">
            <v>170.43350000000001</v>
          </cell>
          <cell r="Q1918">
            <v>13.116600000000005</v>
          </cell>
          <cell r="R1918">
            <v>142.16529999999941</v>
          </cell>
          <cell r="S1918">
            <v>9.2263020582378827E-2</v>
          </cell>
          <cell r="T1918">
            <v>8.7663000000000011</v>
          </cell>
        </row>
        <row r="1919">
          <cell r="A1919" t="str">
            <v>131104</v>
          </cell>
          <cell r="B1919">
            <v>13</v>
          </cell>
          <cell r="C1919">
            <v>1</v>
          </cell>
          <cell r="D1919">
            <v>10</v>
          </cell>
          <cell r="E1919">
            <v>4</v>
          </cell>
          <cell r="F1919">
            <v>14</v>
          </cell>
          <cell r="G1919" t="str">
            <v>AI</v>
          </cell>
          <cell r="H1919" t="str">
            <v>sphere (8)</v>
          </cell>
          <cell r="I1919">
            <v>302.01909999999998</v>
          </cell>
          <cell r="J1919" t="str">
            <v>Wrong</v>
          </cell>
          <cell r="K1919">
            <v>2</v>
          </cell>
          <cell r="L1919">
            <v>0.13333333333333333</v>
          </cell>
          <cell r="M1919" t="str">
            <v>No</v>
          </cell>
          <cell r="N1919" t="str">
            <v>No</v>
          </cell>
          <cell r="O1919" t="str">
            <v>No</v>
          </cell>
          <cell r="P1919">
            <v>170.43350000000001</v>
          </cell>
          <cell r="Q1919">
            <v>13.116600000000005</v>
          </cell>
          <cell r="R1919">
            <v>142.16529999999941</v>
          </cell>
          <cell r="S1919">
            <v>9.2263020582378827E-2</v>
          </cell>
          <cell r="T1919">
            <v>8.7663000000000011</v>
          </cell>
        </row>
        <row r="1920">
          <cell r="A1920" t="str">
            <v>131104</v>
          </cell>
          <cell r="B1920">
            <v>13</v>
          </cell>
          <cell r="C1920">
            <v>1</v>
          </cell>
          <cell r="D1920">
            <v>10</v>
          </cell>
          <cell r="E1920">
            <v>4</v>
          </cell>
          <cell r="F1920">
            <v>15</v>
          </cell>
          <cell r="G1920" t="str">
            <v>AI</v>
          </cell>
          <cell r="H1920" t="str">
            <v>sphere (7)</v>
          </cell>
          <cell r="I1920">
            <v>302.53500000000003</v>
          </cell>
          <cell r="J1920" t="str">
            <v>Wrong</v>
          </cell>
          <cell r="K1920">
            <v>2</v>
          </cell>
          <cell r="L1920">
            <v>0.13333333333333333</v>
          </cell>
          <cell r="M1920" t="str">
            <v>No</v>
          </cell>
          <cell r="N1920" t="str">
            <v>No</v>
          </cell>
          <cell r="O1920" t="str">
            <v>No</v>
          </cell>
          <cell r="P1920">
            <v>170.43350000000001</v>
          </cell>
          <cell r="Q1920">
            <v>13.116600000000005</v>
          </cell>
          <cell r="R1920">
            <v>142.16529999999941</v>
          </cell>
          <cell r="S1920">
            <v>9.2263020582378827E-2</v>
          </cell>
          <cell r="T1920">
            <v>8.7663000000000011</v>
          </cell>
        </row>
        <row r="1921">
          <cell r="A1921" t="str">
            <v>131104</v>
          </cell>
          <cell r="B1921">
            <v>13</v>
          </cell>
          <cell r="C1921">
            <v>1</v>
          </cell>
          <cell r="D1921">
            <v>10</v>
          </cell>
          <cell r="E1921">
            <v>4</v>
          </cell>
          <cell r="F1921">
            <v>16</v>
          </cell>
          <cell r="G1921" t="str">
            <v>AI</v>
          </cell>
          <cell r="H1921" t="str">
            <v>sphere (6)</v>
          </cell>
          <cell r="I1921">
            <v>302.88560000000001</v>
          </cell>
          <cell r="J1921" t="str">
            <v>Right</v>
          </cell>
          <cell r="K1921">
            <v>2</v>
          </cell>
          <cell r="L1921">
            <v>0.13333333333333333</v>
          </cell>
          <cell r="M1921" t="str">
            <v>No</v>
          </cell>
          <cell r="N1921" t="str">
            <v>No</v>
          </cell>
          <cell r="O1921" t="e">
            <v>#REF!</v>
          </cell>
          <cell r="P1921">
            <v>170.43350000000001</v>
          </cell>
          <cell r="Q1921">
            <v>13.116600000000005</v>
          </cell>
          <cell r="R1921">
            <v>142.16529999999941</v>
          </cell>
          <cell r="S1921">
            <v>9.2263020582378827E-2</v>
          </cell>
          <cell r="T1921">
            <v>8.7663000000000011</v>
          </cell>
        </row>
        <row r="1922">
          <cell r="A1922" t="str">
            <v>15111</v>
          </cell>
          <cell r="B1922">
            <v>15</v>
          </cell>
          <cell r="C1922">
            <v>1</v>
          </cell>
          <cell r="D1922">
            <v>1</v>
          </cell>
          <cell r="E1922">
            <v>1</v>
          </cell>
          <cell r="F1922">
            <v>1</v>
          </cell>
          <cell r="G1922" t="str">
            <v>Calibration</v>
          </cell>
          <cell r="H1922" t="str">
            <v>Button</v>
          </cell>
          <cell r="I1922">
            <v>54.6601</v>
          </cell>
          <cell r="J1922" t="str">
            <v>Right</v>
          </cell>
          <cell r="K1922">
            <v>15</v>
          </cell>
          <cell r="L1922">
            <v>1</v>
          </cell>
          <cell r="M1922" t="str">
            <v>No</v>
          </cell>
          <cell r="N1922" t="str">
            <v>No</v>
          </cell>
          <cell r="O1922" t="e">
            <v>#REF!</v>
          </cell>
          <cell r="P1922">
            <v>143.7834</v>
          </cell>
          <cell r="Q1922">
            <v>14.833380000000005</v>
          </cell>
          <cell r="R1922">
            <v>122.31192000000007</v>
          </cell>
          <cell r="S1922">
            <v>0.12127501555040586</v>
          </cell>
          <cell r="T1922">
            <v>10.450190000000006</v>
          </cell>
        </row>
        <row r="1923">
          <cell r="A1923" t="str">
            <v>15111</v>
          </cell>
          <cell r="B1923">
            <v>15</v>
          </cell>
          <cell r="C1923">
            <v>1</v>
          </cell>
          <cell r="D1923">
            <v>1</v>
          </cell>
          <cell r="E1923">
            <v>1</v>
          </cell>
          <cell r="F1923">
            <v>2</v>
          </cell>
          <cell r="G1923" t="str">
            <v>Calibration</v>
          </cell>
          <cell r="H1923" t="str">
            <v>sphere (1)</v>
          </cell>
          <cell r="I1923">
            <v>59.043289999999999</v>
          </cell>
          <cell r="J1923" t="str">
            <v>Right</v>
          </cell>
          <cell r="K1923">
            <v>15</v>
          </cell>
          <cell r="L1923">
            <v>1</v>
          </cell>
          <cell r="M1923" t="str">
            <v>No</v>
          </cell>
          <cell r="N1923" t="str">
            <v>No</v>
          </cell>
          <cell r="O1923" t="str">
            <v>Yes</v>
          </cell>
          <cell r="P1923">
            <v>143.7834</v>
          </cell>
          <cell r="Q1923">
            <v>14.833380000000005</v>
          </cell>
          <cell r="R1923">
            <v>122.31192000000007</v>
          </cell>
          <cell r="S1923">
            <v>0.12127501555040586</v>
          </cell>
          <cell r="T1923">
            <v>10.450190000000006</v>
          </cell>
        </row>
        <row r="1924">
          <cell r="A1924" t="str">
            <v>15111</v>
          </cell>
          <cell r="B1924">
            <v>15</v>
          </cell>
          <cell r="C1924">
            <v>1</v>
          </cell>
          <cell r="D1924">
            <v>1</v>
          </cell>
          <cell r="E1924">
            <v>1</v>
          </cell>
          <cell r="F1924">
            <v>3</v>
          </cell>
          <cell r="G1924" t="str">
            <v>Calibration</v>
          </cell>
          <cell r="H1924" t="str">
            <v>sphere (2)</v>
          </cell>
          <cell r="I1924">
            <v>61.142299999999999</v>
          </cell>
          <cell r="J1924" t="str">
            <v>Right</v>
          </cell>
          <cell r="K1924">
            <v>15</v>
          </cell>
          <cell r="L1924">
            <v>1</v>
          </cell>
          <cell r="M1924" t="str">
            <v>No</v>
          </cell>
          <cell r="N1924" t="str">
            <v>No</v>
          </cell>
          <cell r="O1924" t="str">
            <v>Yes</v>
          </cell>
          <cell r="P1924">
            <v>143.7834</v>
          </cell>
          <cell r="Q1924">
            <v>14.833380000000005</v>
          </cell>
          <cell r="R1924">
            <v>122.31192000000007</v>
          </cell>
          <cell r="S1924">
            <v>0.12127501555040586</v>
          </cell>
          <cell r="T1924">
            <v>10.450190000000006</v>
          </cell>
        </row>
        <row r="1925">
          <cell r="A1925" t="str">
            <v>15111</v>
          </cell>
          <cell r="B1925">
            <v>15</v>
          </cell>
          <cell r="C1925">
            <v>1</v>
          </cell>
          <cell r="D1925">
            <v>1</v>
          </cell>
          <cell r="E1925">
            <v>1</v>
          </cell>
          <cell r="F1925">
            <v>4</v>
          </cell>
          <cell r="G1925" t="str">
            <v>Calibration</v>
          </cell>
          <cell r="H1925" t="str">
            <v>sphere (3)</v>
          </cell>
          <cell r="I1925">
            <v>61.794029999999999</v>
          </cell>
          <cell r="J1925" t="str">
            <v>Right</v>
          </cell>
          <cell r="K1925">
            <v>15</v>
          </cell>
          <cell r="L1925">
            <v>1</v>
          </cell>
          <cell r="M1925" t="str">
            <v>No</v>
          </cell>
          <cell r="N1925" t="str">
            <v>No</v>
          </cell>
          <cell r="O1925" t="str">
            <v>Yes</v>
          </cell>
          <cell r="P1925">
            <v>143.7834</v>
          </cell>
          <cell r="Q1925">
            <v>14.833380000000005</v>
          </cell>
          <cell r="R1925">
            <v>122.31192000000007</v>
          </cell>
          <cell r="S1925">
            <v>0.12127501555040586</v>
          </cell>
          <cell r="T1925">
            <v>10.450190000000006</v>
          </cell>
        </row>
        <row r="1926">
          <cell r="A1926" t="str">
            <v>15111</v>
          </cell>
          <cell r="B1926">
            <v>15</v>
          </cell>
          <cell r="C1926">
            <v>1</v>
          </cell>
          <cell r="D1926">
            <v>1</v>
          </cell>
          <cell r="E1926">
            <v>1</v>
          </cell>
          <cell r="F1926">
            <v>5</v>
          </cell>
          <cell r="G1926" t="str">
            <v>Calibration</v>
          </cell>
          <cell r="H1926" t="str">
            <v>sphere (4)</v>
          </cell>
          <cell r="I1926">
            <v>62.759770000000003</v>
          </cell>
          <cell r="J1926" t="str">
            <v>Right</v>
          </cell>
          <cell r="K1926">
            <v>15</v>
          </cell>
          <cell r="L1926">
            <v>1</v>
          </cell>
          <cell r="M1926" t="str">
            <v>No</v>
          </cell>
          <cell r="N1926" t="str">
            <v>No</v>
          </cell>
          <cell r="O1926" t="str">
            <v>Yes</v>
          </cell>
          <cell r="P1926">
            <v>143.7834</v>
          </cell>
          <cell r="Q1926">
            <v>14.833380000000005</v>
          </cell>
          <cell r="R1926">
            <v>122.31192000000007</v>
          </cell>
          <cell r="S1926">
            <v>0.12127501555040586</v>
          </cell>
          <cell r="T1926">
            <v>10.450190000000006</v>
          </cell>
        </row>
        <row r="1927">
          <cell r="A1927" t="str">
            <v>15111</v>
          </cell>
          <cell r="B1927">
            <v>15</v>
          </cell>
          <cell r="C1927">
            <v>1</v>
          </cell>
          <cell r="D1927">
            <v>1</v>
          </cell>
          <cell r="E1927">
            <v>1</v>
          </cell>
          <cell r="F1927">
            <v>6</v>
          </cell>
          <cell r="G1927" t="str">
            <v>Calibration</v>
          </cell>
          <cell r="H1927" t="str">
            <v>sphere (5)</v>
          </cell>
          <cell r="I1927">
            <v>63.542990000000003</v>
          </cell>
          <cell r="J1927" t="str">
            <v>Right</v>
          </cell>
          <cell r="K1927">
            <v>15</v>
          </cell>
          <cell r="L1927">
            <v>1</v>
          </cell>
          <cell r="M1927" t="str">
            <v>No</v>
          </cell>
          <cell r="N1927" t="str">
            <v>No</v>
          </cell>
          <cell r="O1927" t="str">
            <v>Yes</v>
          </cell>
          <cell r="P1927">
            <v>143.7834</v>
          </cell>
          <cell r="Q1927">
            <v>14.833380000000005</v>
          </cell>
          <cell r="R1927">
            <v>122.31192000000007</v>
          </cell>
          <cell r="S1927">
            <v>0.12127501555040586</v>
          </cell>
          <cell r="T1927">
            <v>10.450190000000006</v>
          </cell>
        </row>
        <row r="1928">
          <cell r="A1928" t="str">
            <v>15111</v>
          </cell>
          <cell r="B1928">
            <v>15</v>
          </cell>
          <cell r="C1928">
            <v>1</v>
          </cell>
          <cell r="D1928">
            <v>1</v>
          </cell>
          <cell r="E1928">
            <v>1</v>
          </cell>
          <cell r="F1928">
            <v>7</v>
          </cell>
          <cell r="G1928" t="str">
            <v>Calibration</v>
          </cell>
          <cell r="H1928" t="str">
            <v>sphere (6)</v>
          </cell>
          <cell r="I1928">
            <v>64.293440000000004</v>
          </cell>
          <cell r="J1928" t="str">
            <v>Right</v>
          </cell>
          <cell r="K1928">
            <v>15</v>
          </cell>
          <cell r="L1928">
            <v>1</v>
          </cell>
          <cell r="M1928" t="str">
            <v>No</v>
          </cell>
          <cell r="N1928" t="str">
            <v>No</v>
          </cell>
          <cell r="O1928" t="str">
            <v>Yes</v>
          </cell>
          <cell r="P1928">
            <v>143.7834</v>
          </cell>
          <cell r="Q1928">
            <v>14.833380000000005</v>
          </cell>
          <cell r="R1928">
            <v>122.31192000000007</v>
          </cell>
          <cell r="S1928">
            <v>0.12127501555040586</v>
          </cell>
          <cell r="T1928">
            <v>10.450190000000006</v>
          </cell>
        </row>
        <row r="1929">
          <cell r="A1929" t="str">
            <v>15111</v>
          </cell>
          <cell r="B1929">
            <v>15</v>
          </cell>
          <cell r="C1929">
            <v>1</v>
          </cell>
          <cell r="D1929">
            <v>1</v>
          </cell>
          <cell r="E1929">
            <v>1</v>
          </cell>
          <cell r="F1929">
            <v>8</v>
          </cell>
          <cell r="G1929" t="str">
            <v>Calibration</v>
          </cell>
          <cell r="H1929" t="str">
            <v>sphere (7)</v>
          </cell>
          <cell r="I1929">
            <v>64.960099999999997</v>
          </cell>
          <cell r="J1929" t="str">
            <v>Right</v>
          </cell>
          <cell r="K1929">
            <v>15</v>
          </cell>
          <cell r="L1929">
            <v>1</v>
          </cell>
          <cell r="M1929" t="str">
            <v>No</v>
          </cell>
          <cell r="N1929" t="str">
            <v>No</v>
          </cell>
          <cell r="O1929" t="str">
            <v>Yes</v>
          </cell>
          <cell r="P1929">
            <v>143.7834</v>
          </cell>
          <cell r="Q1929">
            <v>14.833380000000005</v>
          </cell>
          <cell r="R1929">
            <v>122.31192000000007</v>
          </cell>
          <cell r="S1929">
            <v>0.12127501555040586</v>
          </cell>
          <cell r="T1929">
            <v>10.450190000000006</v>
          </cell>
        </row>
        <row r="1930">
          <cell r="A1930" t="str">
            <v>15111</v>
          </cell>
          <cell r="B1930">
            <v>15</v>
          </cell>
          <cell r="C1930">
            <v>1</v>
          </cell>
          <cell r="D1930">
            <v>1</v>
          </cell>
          <cell r="E1930">
            <v>1</v>
          </cell>
          <cell r="F1930">
            <v>9</v>
          </cell>
          <cell r="G1930" t="str">
            <v>Calibration</v>
          </cell>
          <cell r="H1930" t="str">
            <v>sphere (8)</v>
          </cell>
          <cell r="I1930">
            <v>65.777069999999995</v>
          </cell>
          <cell r="J1930" t="str">
            <v>Right</v>
          </cell>
          <cell r="K1930">
            <v>15</v>
          </cell>
          <cell r="L1930">
            <v>1</v>
          </cell>
          <cell r="M1930" t="str">
            <v>No</v>
          </cell>
          <cell r="N1930" t="str">
            <v>No</v>
          </cell>
          <cell r="O1930" t="str">
            <v>Yes</v>
          </cell>
          <cell r="P1930">
            <v>143.7834</v>
          </cell>
          <cell r="Q1930">
            <v>14.833380000000005</v>
          </cell>
          <cell r="R1930">
            <v>122.31192000000007</v>
          </cell>
          <cell r="S1930">
            <v>0.12127501555040586</v>
          </cell>
          <cell r="T1930">
            <v>10.450190000000006</v>
          </cell>
        </row>
        <row r="1931">
          <cell r="A1931" t="str">
            <v>15111</v>
          </cell>
          <cell r="B1931">
            <v>15</v>
          </cell>
          <cell r="C1931">
            <v>1</v>
          </cell>
          <cell r="D1931">
            <v>1</v>
          </cell>
          <cell r="E1931">
            <v>1</v>
          </cell>
          <cell r="F1931">
            <v>10</v>
          </cell>
          <cell r="G1931" t="str">
            <v>Calibration</v>
          </cell>
          <cell r="H1931" t="str">
            <v>sphere (9)</v>
          </cell>
          <cell r="I1931">
            <v>66.192570000000003</v>
          </cell>
          <cell r="J1931" t="str">
            <v>Right</v>
          </cell>
          <cell r="K1931">
            <v>15</v>
          </cell>
          <cell r="L1931">
            <v>1</v>
          </cell>
          <cell r="M1931" t="str">
            <v>No</v>
          </cell>
          <cell r="N1931" t="str">
            <v>No</v>
          </cell>
          <cell r="O1931" t="str">
            <v>Yes</v>
          </cell>
          <cell r="P1931">
            <v>143.7834</v>
          </cell>
          <cell r="Q1931">
            <v>14.833380000000005</v>
          </cell>
          <cell r="R1931">
            <v>122.31192000000007</v>
          </cell>
          <cell r="S1931">
            <v>0.12127501555040586</v>
          </cell>
          <cell r="T1931">
            <v>10.450190000000006</v>
          </cell>
        </row>
        <row r="1932">
          <cell r="A1932" t="str">
            <v>15111</v>
          </cell>
          <cell r="B1932">
            <v>15</v>
          </cell>
          <cell r="C1932">
            <v>1</v>
          </cell>
          <cell r="D1932">
            <v>1</v>
          </cell>
          <cell r="E1932">
            <v>1</v>
          </cell>
          <cell r="F1932">
            <v>11</v>
          </cell>
          <cell r="G1932" t="str">
            <v>Calibration</v>
          </cell>
          <cell r="H1932" t="str">
            <v>sphere (10)</v>
          </cell>
          <cell r="I1932">
            <v>66.810069999999996</v>
          </cell>
          <cell r="J1932" t="str">
            <v>Right</v>
          </cell>
          <cell r="K1932">
            <v>15</v>
          </cell>
          <cell r="L1932">
            <v>1</v>
          </cell>
          <cell r="M1932" t="str">
            <v>No</v>
          </cell>
          <cell r="N1932" t="str">
            <v>No</v>
          </cell>
          <cell r="O1932" t="str">
            <v>Yes</v>
          </cell>
          <cell r="P1932">
            <v>143.7834</v>
          </cell>
          <cell r="Q1932">
            <v>14.833380000000005</v>
          </cell>
          <cell r="R1932">
            <v>122.31192000000007</v>
          </cell>
          <cell r="S1932">
            <v>0.12127501555040586</v>
          </cell>
          <cell r="T1932">
            <v>10.450190000000006</v>
          </cell>
        </row>
        <row r="1933">
          <cell r="A1933" t="str">
            <v>15111</v>
          </cell>
          <cell r="B1933">
            <v>15</v>
          </cell>
          <cell r="C1933">
            <v>1</v>
          </cell>
          <cell r="D1933">
            <v>1</v>
          </cell>
          <cell r="E1933">
            <v>1</v>
          </cell>
          <cell r="F1933">
            <v>12</v>
          </cell>
          <cell r="G1933" t="str">
            <v>Calibration</v>
          </cell>
          <cell r="H1933" t="str">
            <v>sphere (11)</v>
          </cell>
          <cell r="I1933">
            <v>67.443539999999999</v>
          </cell>
          <cell r="J1933" t="str">
            <v>Right</v>
          </cell>
          <cell r="K1933">
            <v>15</v>
          </cell>
          <cell r="L1933">
            <v>1</v>
          </cell>
          <cell r="M1933" t="str">
            <v>No</v>
          </cell>
          <cell r="N1933" t="str">
            <v>No</v>
          </cell>
          <cell r="O1933" t="str">
            <v>Yes</v>
          </cell>
          <cell r="P1933">
            <v>143.7834</v>
          </cell>
          <cell r="Q1933">
            <v>14.833380000000005</v>
          </cell>
          <cell r="R1933">
            <v>122.31192000000007</v>
          </cell>
          <cell r="S1933">
            <v>0.12127501555040586</v>
          </cell>
          <cell r="T1933">
            <v>10.450190000000006</v>
          </cell>
        </row>
        <row r="1934">
          <cell r="A1934" t="str">
            <v>15111</v>
          </cell>
          <cell r="B1934">
            <v>15</v>
          </cell>
          <cell r="C1934">
            <v>1</v>
          </cell>
          <cell r="D1934">
            <v>1</v>
          </cell>
          <cell r="E1934">
            <v>1</v>
          </cell>
          <cell r="F1934">
            <v>13</v>
          </cell>
          <cell r="G1934" t="str">
            <v>Calibration</v>
          </cell>
          <cell r="H1934" t="str">
            <v>sphere (12)</v>
          </cell>
          <cell r="I1934">
            <v>68.059619999999995</v>
          </cell>
          <cell r="J1934" t="str">
            <v>Right</v>
          </cell>
          <cell r="K1934">
            <v>15</v>
          </cell>
          <cell r="L1934">
            <v>1</v>
          </cell>
          <cell r="M1934" t="str">
            <v>No</v>
          </cell>
          <cell r="N1934" t="str">
            <v>No</v>
          </cell>
          <cell r="O1934" t="str">
            <v>Yes</v>
          </cell>
          <cell r="P1934">
            <v>143.7834</v>
          </cell>
          <cell r="Q1934">
            <v>14.833380000000005</v>
          </cell>
          <cell r="R1934">
            <v>122.31192000000007</v>
          </cell>
          <cell r="S1934">
            <v>0.12127501555040586</v>
          </cell>
          <cell r="T1934">
            <v>10.450190000000006</v>
          </cell>
        </row>
        <row r="1935">
          <cell r="A1935" t="str">
            <v>15111</v>
          </cell>
          <cell r="B1935">
            <v>15</v>
          </cell>
          <cell r="C1935">
            <v>1</v>
          </cell>
          <cell r="D1935">
            <v>1</v>
          </cell>
          <cell r="E1935">
            <v>1</v>
          </cell>
          <cell r="F1935">
            <v>14</v>
          </cell>
          <cell r="G1935" t="str">
            <v>Calibration</v>
          </cell>
          <cell r="H1935" t="str">
            <v>sphere (13)</v>
          </cell>
          <cell r="I1935">
            <v>68.460329999999999</v>
          </cell>
          <cell r="J1935" t="str">
            <v>Right</v>
          </cell>
          <cell r="K1935">
            <v>15</v>
          </cell>
          <cell r="L1935">
            <v>1</v>
          </cell>
          <cell r="M1935" t="str">
            <v>No</v>
          </cell>
          <cell r="N1935" t="str">
            <v>No</v>
          </cell>
          <cell r="O1935" t="str">
            <v>Yes</v>
          </cell>
          <cell r="P1935">
            <v>143.7834</v>
          </cell>
          <cell r="Q1935">
            <v>14.833380000000005</v>
          </cell>
          <cell r="R1935">
            <v>122.31192000000007</v>
          </cell>
          <cell r="S1935">
            <v>0.12127501555040586</v>
          </cell>
          <cell r="T1935">
            <v>10.450190000000006</v>
          </cell>
        </row>
        <row r="1936">
          <cell r="A1936" t="str">
            <v>15111</v>
          </cell>
          <cell r="B1936">
            <v>15</v>
          </cell>
          <cell r="C1936">
            <v>1</v>
          </cell>
          <cell r="D1936">
            <v>1</v>
          </cell>
          <cell r="E1936">
            <v>1</v>
          </cell>
          <cell r="F1936">
            <v>15</v>
          </cell>
          <cell r="G1936" t="str">
            <v>Calibration</v>
          </cell>
          <cell r="H1936" t="str">
            <v>sphere (14)</v>
          </cell>
          <cell r="I1936">
            <v>68.959209999999999</v>
          </cell>
          <cell r="J1936" t="str">
            <v>Right</v>
          </cell>
          <cell r="K1936">
            <v>15</v>
          </cell>
          <cell r="L1936">
            <v>1</v>
          </cell>
          <cell r="M1936" t="str">
            <v>No</v>
          </cell>
          <cell r="N1936" t="str">
            <v>No</v>
          </cell>
          <cell r="O1936" t="str">
            <v>Yes</v>
          </cell>
          <cell r="P1936">
            <v>143.7834</v>
          </cell>
          <cell r="Q1936">
            <v>14.833380000000005</v>
          </cell>
          <cell r="R1936">
            <v>122.31192000000007</v>
          </cell>
          <cell r="S1936">
            <v>0.12127501555040586</v>
          </cell>
          <cell r="T1936">
            <v>10.450190000000006</v>
          </cell>
        </row>
        <row r="1937">
          <cell r="A1937" t="str">
            <v>15111</v>
          </cell>
          <cell r="B1937">
            <v>15</v>
          </cell>
          <cell r="C1937">
            <v>1</v>
          </cell>
          <cell r="D1937">
            <v>1</v>
          </cell>
          <cell r="E1937">
            <v>1</v>
          </cell>
          <cell r="F1937">
            <v>16</v>
          </cell>
          <cell r="G1937" t="str">
            <v>Calibration</v>
          </cell>
          <cell r="H1937" t="str">
            <v>sphere (15)</v>
          </cell>
          <cell r="I1937">
            <v>69.493480000000005</v>
          </cell>
          <cell r="J1937" t="str">
            <v>Right</v>
          </cell>
          <cell r="K1937">
            <v>15</v>
          </cell>
          <cell r="L1937">
            <v>1</v>
          </cell>
          <cell r="M1937" t="str">
            <v>No</v>
          </cell>
          <cell r="N1937" t="str">
            <v>No</v>
          </cell>
          <cell r="O1937" t="str">
            <v>Yes</v>
          </cell>
          <cell r="P1937">
            <v>143.7834</v>
          </cell>
          <cell r="Q1937">
            <v>14.833380000000005</v>
          </cell>
          <cell r="R1937">
            <v>122.31192000000007</v>
          </cell>
          <cell r="S1937">
            <v>0.12127501555040586</v>
          </cell>
          <cell r="T1937">
            <v>10.450190000000006</v>
          </cell>
        </row>
        <row r="1938">
          <cell r="A1938" t="str">
            <v>15122</v>
          </cell>
          <cell r="B1938">
            <v>15</v>
          </cell>
          <cell r="C1938">
            <v>1</v>
          </cell>
          <cell r="D1938">
            <v>2</v>
          </cell>
          <cell r="E1938">
            <v>2</v>
          </cell>
          <cell r="F1938">
            <v>1</v>
          </cell>
          <cell r="G1938" t="str">
            <v>AI</v>
          </cell>
          <cell r="H1938" t="str">
            <v>Button</v>
          </cell>
          <cell r="I1938">
            <v>74.143979999999999</v>
          </cell>
          <cell r="J1938" t="str">
            <v>Right</v>
          </cell>
          <cell r="K1938">
            <v>15</v>
          </cell>
          <cell r="L1938">
            <v>1</v>
          </cell>
          <cell r="M1938" t="str">
            <v>No</v>
          </cell>
          <cell r="N1938" t="str">
            <v>No</v>
          </cell>
          <cell r="O1938" t="str">
            <v>Yes</v>
          </cell>
          <cell r="P1938">
            <v>143.7834</v>
          </cell>
          <cell r="Q1938">
            <v>12.36618</v>
          </cell>
          <cell r="R1938">
            <v>122.31192000000007</v>
          </cell>
          <cell r="S1938">
            <v>0.10110363732332869</v>
          </cell>
          <cell r="T1938">
            <v>7.9831199999999995</v>
          </cell>
        </row>
        <row r="1939">
          <cell r="A1939" t="str">
            <v>15122</v>
          </cell>
          <cell r="B1939">
            <v>15</v>
          </cell>
          <cell r="C1939">
            <v>1</v>
          </cell>
          <cell r="D1939">
            <v>2</v>
          </cell>
          <cell r="E1939">
            <v>2</v>
          </cell>
          <cell r="F1939">
            <v>2</v>
          </cell>
          <cell r="G1939" t="str">
            <v>AI</v>
          </cell>
          <cell r="H1939" t="str">
            <v>sphere (1)</v>
          </cell>
          <cell r="I1939">
            <v>78.52704</v>
          </cell>
          <cell r="J1939" t="str">
            <v>Right</v>
          </cell>
          <cell r="K1939">
            <v>15</v>
          </cell>
          <cell r="L1939">
            <v>1</v>
          </cell>
          <cell r="M1939" t="str">
            <v>No</v>
          </cell>
          <cell r="N1939" t="str">
            <v>No</v>
          </cell>
          <cell r="O1939" t="str">
            <v>Yes</v>
          </cell>
          <cell r="P1939">
            <v>143.7834</v>
          </cell>
          <cell r="Q1939">
            <v>12.36618</v>
          </cell>
          <cell r="R1939">
            <v>122.31192000000007</v>
          </cell>
          <cell r="S1939">
            <v>0.10110363732332869</v>
          </cell>
          <cell r="T1939">
            <v>7.9831199999999995</v>
          </cell>
        </row>
        <row r="1940">
          <cell r="A1940" t="str">
            <v>15122</v>
          </cell>
          <cell r="B1940">
            <v>15</v>
          </cell>
          <cell r="C1940">
            <v>1</v>
          </cell>
          <cell r="D1940">
            <v>2</v>
          </cell>
          <cell r="E1940">
            <v>2</v>
          </cell>
          <cell r="F1940">
            <v>3</v>
          </cell>
          <cell r="G1940" t="str">
            <v>AI</v>
          </cell>
          <cell r="H1940" t="str">
            <v>sphere (2)</v>
          </cell>
          <cell r="I1940">
            <v>79.043790000000001</v>
          </cell>
          <cell r="J1940" t="str">
            <v>Right</v>
          </cell>
          <cell r="K1940">
            <v>15</v>
          </cell>
          <cell r="L1940">
            <v>1</v>
          </cell>
          <cell r="M1940" t="str">
            <v>No</v>
          </cell>
          <cell r="N1940" t="str">
            <v>No</v>
          </cell>
          <cell r="O1940" t="str">
            <v>Yes</v>
          </cell>
          <cell r="P1940">
            <v>143.7834</v>
          </cell>
          <cell r="Q1940">
            <v>12.36618</v>
          </cell>
          <cell r="R1940">
            <v>122.31192000000007</v>
          </cell>
          <cell r="S1940">
            <v>0.10110363732332869</v>
          </cell>
          <cell r="T1940">
            <v>7.9831199999999995</v>
          </cell>
        </row>
        <row r="1941">
          <cell r="A1941" t="str">
            <v>15122</v>
          </cell>
          <cell r="B1941">
            <v>15</v>
          </cell>
          <cell r="C1941">
            <v>1</v>
          </cell>
          <cell r="D1941">
            <v>2</v>
          </cell>
          <cell r="E1941">
            <v>2</v>
          </cell>
          <cell r="F1941">
            <v>4</v>
          </cell>
          <cell r="G1941" t="str">
            <v>AI</v>
          </cell>
          <cell r="H1941" t="str">
            <v>sphere (3)</v>
          </cell>
          <cell r="I1941">
            <v>79.69359</v>
          </cell>
          <cell r="J1941" t="str">
            <v>Right</v>
          </cell>
          <cell r="K1941">
            <v>15</v>
          </cell>
          <cell r="L1941">
            <v>1</v>
          </cell>
          <cell r="M1941" t="str">
            <v>No</v>
          </cell>
          <cell r="N1941" t="str">
            <v>No</v>
          </cell>
          <cell r="O1941" t="str">
            <v>Yes</v>
          </cell>
          <cell r="P1941">
            <v>143.7834</v>
          </cell>
          <cell r="Q1941">
            <v>12.36618</v>
          </cell>
          <cell r="R1941">
            <v>122.31192000000007</v>
          </cell>
          <cell r="S1941">
            <v>0.10110363732332869</v>
          </cell>
          <cell r="T1941">
            <v>7.9831199999999995</v>
          </cell>
        </row>
        <row r="1942">
          <cell r="A1942" t="str">
            <v>15122</v>
          </cell>
          <cell r="B1942">
            <v>15</v>
          </cell>
          <cell r="C1942">
            <v>1</v>
          </cell>
          <cell r="D1942">
            <v>2</v>
          </cell>
          <cell r="E1942">
            <v>2</v>
          </cell>
          <cell r="F1942">
            <v>5</v>
          </cell>
          <cell r="G1942" t="str">
            <v>AI</v>
          </cell>
          <cell r="H1942" t="str">
            <v>sphere (4)</v>
          </cell>
          <cell r="I1942">
            <v>80.14331</v>
          </cell>
          <cell r="J1942" t="str">
            <v>Right</v>
          </cell>
          <cell r="K1942">
            <v>15</v>
          </cell>
          <cell r="L1942">
            <v>1</v>
          </cell>
          <cell r="M1942" t="str">
            <v>No</v>
          </cell>
          <cell r="N1942" t="str">
            <v>No</v>
          </cell>
          <cell r="O1942" t="str">
            <v>Yes</v>
          </cell>
          <cell r="P1942">
            <v>143.7834</v>
          </cell>
          <cell r="Q1942">
            <v>12.36618</v>
          </cell>
          <cell r="R1942">
            <v>122.31192000000007</v>
          </cell>
          <cell r="S1942">
            <v>0.10110363732332869</v>
          </cell>
          <cell r="T1942">
            <v>7.9831199999999995</v>
          </cell>
        </row>
        <row r="1943">
          <cell r="A1943" t="str">
            <v>15122</v>
          </cell>
          <cell r="B1943">
            <v>15</v>
          </cell>
          <cell r="C1943">
            <v>1</v>
          </cell>
          <cell r="D1943">
            <v>2</v>
          </cell>
          <cell r="E1943">
            <v>2</v>
          </cell>
          <cell r="F1943">
            <v>6</v>
          </cell>
          <cell r="G1943" t="str">
            <v>AI</v>
          </cell>
          <cell r="H1943" t="str">
            <v>sphere (5)</v>
          </cell>
          <cell r="I1943">
            <v>80.560329999999993</v>
          </cell>
          <cell r="J1943" t="str">
            <v>Right</v>
          </cell>
          <cell r="K1943">
            <v>15</v>
          </cell>
          <cell r="L1943">
            <v>1</v>
          </cell>
          <cell r="M1943" t="str">
            <v>No</v>
          </cell>
          <cell r="N1943" t="str">
            <v>No</v>
          </cell>
          <cell r="O1943" t="str">
            <v>Yes</v>
          </cell>
          <cell r="P1943">
            <v>143.7834</v>
          </cell>
          <cell r="Q1943">
            <v>12.36618</v>
          </cell>
          <cell r="R1943">
            <v>122.31192000000007</v>
          </cell>
          <cell r="S1943">
            <v>0.10110363732332869</v>
          </cell>
          <cell r="T1943">
            <v>7.9831199999999995</v>
          </cell>
        </row>
        <row r="1944">
          <cell r="A1944" t="str">
            <v>15122</v>
          </cell>
          <cell r="B1944">
            <v>15</v>
          </cell>
          <cell r="C1944">
            <v>1</v>
          </cell>
          <cell r="D1944">
            <v>2</v>
          </cell>
          <cell r="E1944">
            <v>2</v>
          </cell>
          <cell r="F1944">
            <v>7</v>
          </cell>
          <cell r="G1944" t="str">
            <v>AI</v>
          </cell>
          <cell r="H1944" t="str">
            <v>sphere (6)</v>
          </cell>
          <cell r="I1944">
            <v>81.077029999999993</v>
          </cell>
          <cell r="J1944" t="str">
            <v>Right</v>
          </cell>
          <cell r="K1944">
            <v>15</v>
          </cell>
          <cell r="L1944">
            <v>1</v>
          </cell>
          <cell r="M1944" t="str">
            <v>No</v>
          </cell>
          <cell r="N1944" t="str">
            <v>No</v>
          </cell>
          <cell r="O1944" t="str">
            <v>Yes</v>
          </cell>
          <cell r="P1944">
            <v>143.7834</v>
          </cell>
          <cell r="Q1944">
            <v>12.36618</v>
          </cell>
          <cell r="R1944">
            <v>122.31192000000007</v>
          </cell>
          <cell r="S1944">
            <v>0.10110363732332869</v>
          </cell>
          <cell r="T1944">
            <v>7.9831199999999995</v>
          </cell>
        </row>
        <row r="1945">
          <cell r="A1945" t="str">
            <v>15122</v>
          </cell>
          <cell r="B1945">
            <v>15</v>
          </cell>
          <cell r="C1945">
            <v>1</v>
          </cell>
          <cell r="D1945">
            <v>2</v>
          </cell>
          <cell r="E1945">
            <v>2</v>
          </cell>
          <cell r="F1945">
            <v>8</v>
          </cell>
          <cell r="G1945" t="str">
            <v>AI</v>
          </cell>
          <cell r="H1945" t="str">
            <v>sphere (7)</v>
          </cell>
          <cell r="I1945">
            <v>81.527429999999995</v>
          </cell>
          <cell r="J1945" t="str">
            <v>Right</v>
          </cell>
          <cell r="K1945">
            <v>15</v>
          </cell>
          <cell r="L1945">
            <v>1</v>
          </cell>
          <cell r="M1945" t="str">
            <v>No</v>
          </cell>
          <cell r="N1945" t="str">
            <v>No</v>
          </cell>
          <cell r="O1945" t="str">
            <v>Yes</v>
          </cell>
          <cell r="P1945">
            <v>143.7834</v>
          </cell>
          <cell r="Q1945">
            <v>12.36618</v>
          </cell>
          <cell r="R1945">
            <v>122.31192000000007</v>
          </cell>
          <cell r="S1945">
            <v>0.10110363732332869</v>
          </cell>
          <cell r="T1945">
            <v>7.9831199999999995</v>
          </cell>
        </row>
        <row r="1946">
          <cell r="A1946" t="str">
            <v>15122</v>
          </cell>
          <cell r="B1946">
            <v>15</v>
          </cell>
          <cell r="C1946">
            <v>1</v>
          </cell>
          <cell r="D1946">
            <v>2</v>
          </cell>
          <cell r="E1946">
            <v>2</v>
          </cell>
          <cell r="F1946">
            <v>9</v>
          </cell>
          <cell r="G1946" t="str">
            <v>AI</v>
          </cell>
          <cell r="H1946" t="str">
            <v>sphere (8)</v>
          </cell>
          <cell r="I1946">
            <v>82.427459999999996</v>
          </cell>
          <cell r="J1946" t="str">
            <v>Right</v>
          </cell>
          <cell r="K1946">
            <v>15</v>
          </cell>
          <cell r="L1946">
            <v>1</v>
          </cell>
          <cell r="M1946" t="str">
            <v>No</v>
          </cell>
          <cell r="N1946" t="str">
            <v>No</v>
          </cell>
          <cell r="O1946" t="str">
            <v>Yes</v>
          </cell>
          <cell r="P1946">
            <v>143.7834</v>
          </cell>
          <cell r="Q1946">
            <v>12.36618</v>
          </cell>
          <cell r="R1946">
            <v>122.31192000000007</v>
          </cell>
          <cell r="S1946">
            <v>0.10110363732332869</v>
          </cell>
          <cell r="T1946">
            <v>7.9831199999999995</v>
          </cell>
        </row>
        <row r="1947">
          <cell r="A1947" t="str">
            <v>15122</v>
          </cell>
          <cell r="B1947">
            <v>15</v>
          </cell>
          <cell r="C1947">
            <v>1</v>
          </cell>
          <cell r="D1947">
            <v>2</v>
          </cell>
          <cell r="E1947">
            <v>2</v>
          </cell>
          <cell r="F1947">
            <v>10</v>
          </cell>
          <cell r="G1947" t="str">
            <v>AI</v>
          </cell>
          <cell r="H1947" t="str">
            <v>sphere (9)</v>
          </cell>
          <cell r="I1947">
            <v>83.077349999999996</v>
          </cell>
          <cell r="J1947" t="str">
            <v>Right</v>
          </cell>
          <cell r="K1947">
            <v>15</v>
          </cell>
          <cell r="L1947">
            <v>1</v>
          </cell>
          <cell r="M1947" t="str">
            <v>No</v>
          </cell>
          <cell r="N1947" t="str">
            <v>No</v>
          </cell>
          <cell r="O1947" t="str">
            <v>Yes</v>
          </cell>
          <cell r="P1947">
            <v>143.7834</v>
          </cell>
          <cell r="Q1947">
            <v>12.36618</v>
          </cell>
          <cell r="R1947">
            <v>122.31192000000007</v>
          </cell>
          <cell r="S1947">
            <v>0.10110363732332869</v>
          </cell>
          <cell r="T1947">
            <v>7.9831199999999995</v>
          </cell>
        </row>
        <row r="1948">
          <cell r="A1948" t="str">
            <v>15122</v>
          </cell>
          <cell r="B1948">
            <v>15</v>
          </cell>
          <cell r="C1948">
            <v>1</v>
          </cell>
          <cell r="D1948">
            <v>2</v>
          </cell>
          <cell r="E1948">
            <v>2</v>
          </cell>
          <cell r="F1948">
            <v>11</v>
          </cell>
          <cell r="G1948" t="str">
            <v>AI</v>
          </cell>
          <cell r="H1948" t="str">
            <v>sphere (10)</v>
          </cell>
          <cell r="I1948">
            <v>83.543970000000002</v>
          </cell>
          <cell r="J1948" t="str">
            <v>Right</v>
          </cell>
          <cell r="K1948">
            <v>15</v>
          </cell>
          <cell r="L1948">
            <v>1</v>
          </cell>
          <cell r="M1948" t="str">
            <v>No</v>
          </cell>
          <cell r="N1948" t="str">
            <v>No</v>
          </cell>
          <cell r="O1948" t="str">
            <v>Yes</v>
          </cell>
          <cell r="P1948">
            <v>143.7834</v>
          </cell>
          <cell r="Q1948">
            <v>12.36618</v>
          </cell>
          <cell r="R1948">
            <v>122.31192000000007</v>
          </cell>
          <cell r="S1948">
            <v>0.10110363732332869</v>
          </cell>
          <cell r="T1948">
            <v>7.9831199999999995</v>
          </cell>
        </row>
        <row r="1949">
          <cell r="A1949" t="str">
            <v>15122</v>
          </cell>
          <cell r="B1949">
            <v>15</v>
          </cell>
          <cell r="C1949">
            <v>1</v>
          </cell>
          <cell r="D1949">
            <v>2</v>
          </cell>
          <cell r="E1949">
            <v>2</v>
          </cell>
          <cell r="F1949">
            <v>12</v>
          </cell>
          <cell r="G1949" t="str">
            <v>AI</v>
          </cell>
          <cell r="H1949" t="str">
            <v>sphere (11)</v>
          </cell>
          <cell r="I1949">
            <v>84.493319999999997</v>
          </cell>
          <cell r="J1949" t="str">
            <v>Right</v>
          </cell>
          <cell r="K1949">
            <v>15</v>
          </cell>
          <cell r="L1949">
            <v>1</v>
          </cell>
          <cell r="M1949" t="str">
            <v>No</v>
          </cell>
          <cell r="N1949" t="str">
            <v>No</v>
          </cell>
          <cell r="O1949" t="str">
            <v>Yes</v>
          </cell>
          <cell r="P1949">
            <v>143.7834</v>
          </cell>
          <cell r="Q1949">
            <v>12.36618</v>
          </cell>
          <cell r="R1949">
            <v>122.31192000000007</v>
          </cell>
          <cell r="S1949">
            <v>0.10110363732332869</v>
          </cell>
          <cell r="T1949">
            <v>7.9831199999999995</v>
          </cell>
        </row>
        <row r="1950">
          <cell r="A1950" t="str">
            <v>15122</v>
          </cell>
          <cell r="B1950">
            <v>15</v>
          </cell>
          <cell r="C1950">
            <v>1</v>
          </cell>
          <cell r="D1950">
            <v>2</v>
          </cell>
          <cell r="E1950">
            <v>2</v>
          </cell>
          <cell r="F1950">
            <v>13</v>
          </cell>
          <cell r="G1950" t="str">
            <v>AI</v>
          </cell>
          <cell r="H1950" t="str">
            <v>sphere (12)</v>
          </cell>
          <cell r="I1950">
            <v>85.026340000000005</v>
          </cell>
          <cell r="J1950" t="str">
            <v>Right</v>
          </cell>
          <cell r="K1950">
            <v>15</v>
          </cell>
          <cell r="L1950">
            <v>1</v>
          </cell>
          <cell r="M1950" t="str">
            <v>No</v>
          </cell>
          <cell r="N1950" t="str">
            <v>No</v>
          </cell>
          <cell r="O1950" t="str">
            <v>Yes</v>
          </cell>
          <cell r="P1950">
            <v>143.7834</v>
          </cell>
          <cell r="Q1950">
            <v>12.36618</v>
          </cell>
          <cell r="R1950">
            <v>122.31192000000007</v>
          </cell>
          <cell r="S1950">
            <v>0.10110363732332869</v>
          </cell>
          <cell r="T1950">
            <v>7.9831199999999995</v>
          </cell>
        </row>
        <row r="1951">
          <cell r="A1951" t="str">
            <v>15122</v>
          </cell>
          <cell r="B1951">
            <v>15</v>
          </cell>
          <cell r="C1951">
            <v>1</v>
          </cell>
          <cell r="D1951">
            <v>2</v>
          </cell>
          <cell r="E1951">
            <v>2</v>
          </cell>
          <cell r="F1951">
            <v>14</v>
          </cell>
          <cell r="G1951" t="str">
            <v>AI</v>
          </cell>
          <cell r="H1951" t="str">
            <v>sphere (13)</v>
          </cell>
          <cell r="I1951">
            <v>85.476830000000007</v>
          </cell>
          <cell r="J1951" t="str">
            <v>Right</v>
          </cell>
          <cell r="K1951">
            <v>15</v>
          </cell>
          <cell r="L1951">
            <v>1</v>
          </cell>
          <cell r="M1951" t="str">
            <v>No</v>
          </cell>
          <cell r="N1951" t="str">
            <v>No</v>
          </cell>
          <cell r="O1951" t="str">
            <v>Yes</v>
          </cell>
          <cell r="P1951">
            <v>143.7834</v>
          </cell>
          <cell r="Q1951">
            <v>12.36618</v>
          </cell>
          <cell r="R1951">
            <v>122.31192000000007</v>
          </cell>
          <cell r="S1951">
            <v>0.10110363732332869</v>
          </cell>
          <cell r="T1951">
            <v>7.9831199999999995</v>
          </cell>
        </row>
        <row r="1952">
          <cell r="A1952" t="str">
            <v>15122</v>
          </cell>
          <cell r="B1952">
            <v>15</v>
          </cell>
          <cell r="C1952">
            <v>1</v>
          </cell>
          <cell r="D1952">
            <v>2</v>
          </cell>
          <cell r="E1952">
            <v>2</v>
          </cell>
          <cell r="F1952">
            <v>15</v>
          </cell>
          <cell r="G1952" t="str">
            <v>AI</v>
          </cell>
          <cell r="H1952" t="str">
            <v>sphere (14)</v>
          </cell>
          <cell r="I1952">
            <v>85.876980000000003</v>
          </cell>
          <cell r="J1952" t="str">
            <v>Right</v>
          </cell>
          <cell r="K1952">
            <v>15</v>
          </cell>
          <cell r="L1952">
            <v>1</v>
          </cell>
          <cell r="M1952" t="str">
            <v>No</v>
          </cell>
          <cell r="N1952" t="str">
            <v>No</v>
          </cell>
          <cell r="O1952" t="str">
            <v>Yes</v>
          </cell>
          <cell r="P1952">
            <v>143.7834</v>
          </cell>
          <cell r="Q1952">
            <v>12.36618</v>
          </cell>
          <cell r="R1952">
            <v>122.31192000000007</v>
          </cell>
          <cell r="S1952">
            <v>0.10110363732332869</v>
          </cell>
          <cell r="T1952">
            <v>7.9831199999999995</v>
          </cell>
        </row>
        <row r="1953">
          <cell r="A1953" t="str">
            <v>15122</v>
          </cell>
          <cell r="B1953">
            <v>15</v>
          </cell>
          <cell r="C1953">
            <v>1</v>
          </cell>
          <cell r="D1953">
            <v>2</v>
          </cell>
          <cell r="E1953">
            <v>2</v>
          </cell>
          <cell r="F1953">
            <v>16</v>
          </cell>
          <cell r="G1953" t="str">
            <v>AI</v>
          </cell>
          <cell r="H1953" t="str">
            <v>sphere (15)</v>
          </cell>
          <cell r="I1953">
            <v>86.510159999999999</v>
          </cell>
          <cell r="J1953" t="str">
            <v>Right</v>
          </cell>
          <cell r="K1953">
            <v>15</v>
          </cell>
          <cell r="L1953">
            <v>1</v>
          </cell>
          <cell r="M1953" t="str">
            <v>No</v>
          </cell>
          <cell r="N1953" t="str">
            <v>No</v>
          </cell>
          <cell r="O1953" t="str">
            <v>Yes</v>
          </cell>
          <cell r="P1953">
            <v>143.7834</v>
          </cell>
          <cell r="Q1953">
            <v>12.36618</v>
          </cell>
          <cell r="R1953">
            <v>122.31192000000007</v>
          </cell>
          <cell r="S1953">
            <v>0.10110363732332869</v>
          </cell>
          <cell r="T1953">
            <v>7.9831199999999995</v>
          </cell>
        </row>
        <row r="1954">
          <cell r="A1954" t="str">
            <v>15136</v>
          </cell>
          <cell r="B1954">
            <v>15</v>
          </cell>
          <cell r="C1954">
            <v>1</v>
          </cell>
          <cell r="D1954">
            <v>3</v>
          </cell>
          <cell r="E1954">
            <v>6</v>
          </cell>
          <cell r="F1954">
            <v>1</v>
          </cell>
          <cell r="G1954" t="str">
            <v>Placebo</v>
          </cell>
          <cell r="H1954" t="str">
            <v>Button</v>
          </cell>
          <cell r="I1954">
            <v>88.844539999999995</v>
          </cell>
          <cell r="J1954" t="str">
            <v>Right</v>
          </cell>
          <cell r="K1954">
            <v>15</v>
          </cell>
          <cell r="L1954">
            <v>1</v>
          </cell>
          <cell r="M1954" t="str">
            <v>No</v>
          </cell>
          <cell r="N1954" t="str">
            <v>No</v>
          </cell>
          <cell r="O1954" t="str">
            <v>Yes</v>
          </cell>
          <cell r="P1954">
            <v>143.7834</v>
          </cell>
          <cell r="Q1954">
            <v>12.132460000000009</v>
          </cell>
          <cell r="R1954">
            <v>122.31192000000007</v>
          </cell>
          <cell r="S1954">
            <v>9.9192785134923911E-2</v>
          </cell>
          <cell r="T1954">
            <v>7.4833500000000015</v>
          </cell>
        </row>
        <row r="1955">
          <cell r="A1955" t="str">
            <v>15136</v>
          </cell>
          <cell r="B1955">
            <v>15</v>
          </cell>
          <cell r="C1955">
            <v>1</v>
          </cell>
          <cell r="D1955">
            <v>3</v>
          </cell>
          <cell r="E1955">
            <v>6</v>
          </cell>
          <cell r="F1955">
            <v>2</v>
          </cell>
          <cell r="G1955" t="str">
            <v>Placebo</v>
          </cell>
          <cell r="H1955" t="str">
            <v>sphere (1)</v>
          </cell>
          <cell r="I1955">
            <v>93.493650000000002</v>
          </cell>
          <cell r="J1955" t="str">
            <v>Right</v>
          </cell>
          <cell r="K1955">
            <v>15</v>
          </cell>
          <cell r="L1955">
            <v>1</v>
          </cell>
          <cell r="M1955" t="str">
            <v>No</v>
          </cell>
          <cell r="N1955" t="str">
            <v>No</v>
          </cell>
          <cell r="O1955" t="str">
            <v>Yes</v>
          </cell>
          <cell r="P1955">
            <v>143.7834</v>
          </cell>
          <cell r="Q1955">
            <v>12.132460000000009</v>
          </cell>
          <cell r="R1955">
            <v>122.31192000000007</v>
          </cell>
          <cell r="S1955">
            <v>9.9192785134923911E-2</v>
          </cell>
          <cell r="T1955">
            <v>7.4833500000000015</v>
          </cell>
        </row>
        <row r="1956">
          <cell r="A1956" t="str">
            <v>15136</v>
          </cell>
          <cell r="B1956">
            <v>15</v>
          </cell>
          <cell r="C1956">
            <v>1</v>
          </cell>
          <cell r="D1956">
            <v>3</v>
          </cell>
          <cell r="E1956">
            <v>6</v>
          </cell>
          <cell r="F1956">
            <v>3</v>
          </cell>
          <cell r="G1956" t="str">
            <v>Placebo</v>
          </cell>
          <cell r="H1956" t="str">
            <v>sphere (2)</v>
          </cell>
          <cell r="I1956">
            <v>93.993610000000004</v>
          </cell>
          <cell r="J1956" t="str">
            <v>Right</v>
          </cell>
          <cell r="K1956">
            <v>15</v>
          </cell>
          <cell r="L1956">
            <v>1</v>
          </cell>
          <cell r="M1956" t="str">
            <v>No</v>
          </cell>
          <cell r="N1956" t="str">
            <v>No</v>
          </cell>
          <cell r="O1956" t="str">
            <v>Yes</v>
          </cell>
          <cell r="P1956">
            <v>143.7834</v>
          </cell>
          <cell r="Q1956">
            <v>12.132460000000009</v>
          </cell>
          <cell r="R1956">
            <v>122.31192000000007</v>
          </cell>
          <cell r="S1956">
            <v>9.9192785134923911E-2</v>
          </cell>
          <cell r="T1956">
            <v>7.4833500000000015</v>
          </cell>
        </row>
        <row r="1957">
          <cell r="A1957" t="str">
            <v>15136</v>
          </cell>
          <cell r="B1957">
            <v>15</v>
          </cell>
          <cell r="C1957">
            <v>1</v>
          </cell>
          <cell r="D1957">
            <v>3</v>
          </cell>
          <cell r="E1957">
            <v>6</v>
          </cell>
          <cell r="F1957">
            <v>4</v>
          </cell>
          <cell r="G1957" t="str">
            <v>Placebo</v>
          </cell>
          <cell r="H1957" t="str">
            <v>sphere (3)</v>
          </cell>
          <cell r="I1957">
            <v>94.509990000000002</v>
          </cell>
          <cell r="J1957" t="str">
            <v>Right</v>
          </cell>
          <cell r="K1957">
            <v>15</v>
          </cell>
          <cell r="L1957">
            <v>1</v>
          </cell>
          <cell r="M1957" t="str">
            <v>No</v>
          </cell>
          <cell r="N1957" t="str">
            <v>No</v>
          </cell>
          <cell r="O1957" t="str">
            <v>Yes</v>
          </cell>
          <cell r="P1957">
            <v>143.7834</v>
          </cell>
          <cell r="Q1957">
            <v>12.132460000000009</v>
          </cell>
          <cell r="R1957">
            <v>122.31192000000007</v>
          </cell>
          <cell r="S1957">
            <v>9.9192785134923911E-2</v>
          </cell>
          <cell r="T1957">
            <v>7.4833500000000015</v>
          </cell>
        </row>
        <row r="1958">
          <cell r="A1958" t="str">
            <v>15136</v>
          </cell>
          <cell r="B1958">
            <v>15</v>
          </cell>
          <cell r="C1958">
            <v>1</v>
          </cell>
          <cell r="D1958">
            <v>3</v>
          </cell>
          <cell r="E1958">
            <v>6</v>
          </cell>
          <cell r="F1958">
            <v>5</v>
          </cell>
          <cell r="G1958" t="str">
            <v>Placebo</v>
          </cell>
          <cell r="H1958" t="str">
            <v>sphere (4)</v>
          </cell>
          <cell r="I1958">
            <v>94.942890000000006</v>
          </cell>
          <cell r="J1958" t="str">
            <v>Right</v>
          </cell>
          <cell r="K1958">
            <v>15</v>
          </cell>
          <cell r="L1958">
            <v>1</v>
          </cell>
          <cell r="M1958" t="str">
            <v>No</v>
          </cell>
          <cell r="N1958" t="str">
            <v>No</v>
          </cell>
          <cell r="O1958" t="str">
            <v>Yes</v>
          </cell>
          <cell r="P1958">
            <v>143.7834</v>
          </cell>
          <cell r="Q1958">
            <v>12.132460000000009</v>
          </cell>
          <cell r="R1958">
            <v>122.31192000000007</v>
          </cell>
          <cell r="S1958">
            <v>9.9192785134923911E-2</v>
          </cell>
          <cell r="T1958">
            <v>7.4833500000000015</v>
          </cell>
        </row>
        <row r="1959">
          <cell r="A1959" t="str">
            <v>15136</v>
          </cell>
          <cell r="B1959">
            <v>15</v>
          </cell>
          <cell r="C1959">
            <v>1</v>
          </cell>
          <cell r="D1959">
            <v>3</v>
          </cell>
          <cell r="E1959">
            <v>6</v>
          </cell>
          <cell r="F1959">
            <v>6</v>
          </cell>
          <cell r="G1959" t="str">
            <v>Placebo</v>
          </cell>
          <cell r="H1959" t="str">
            <v>sphere (5)</v>
          </cell>
          <cell r="I1959">
            <v>95.942819999999998</v>
          </cell>
          <cell r="J1959" t="str">
            <v>Right</v>
          </cell>
          <cell r="K1959">
            <v>15</v>
          </cell>
          <cell r="L1959">
            <v>1</v>
          </cell>
          <cell r="M1959" t="str">
            <v>No</v>
          </cell>
          <cell r="N1959" t="str">
            <v>No</v>
          </cell>
          <cell r="O1959" t="str">
            <v>Yes</v>
          </cell>
          <cell r="P1959">
            <v>143.7834</v>
          </cell>
          <cell r="Q1959">
            <v>12.132460000000009</v>
          </cell>
          <cell r="R1959">
            <v>122.31192000000007</v>
          </cell>
          <cell r="S1959">
            <v>9.9192785134923911E-2</v>
          </cell>
          <cell r="T1959">
            <v>7.4833500000000015</v>
          </cell>
        </row>
        <row r="1960">
          <cell r="A1960" t="str">
            <v>15136</v>
          </cell>
          <cell r="B1960">
            <v>15</v>
          </cell>
          <cell r="C1960">
            <v>1</v>
          </cell>
          <cell r="D1960">
            <v>3</v>
          </cell>
          <cell r="E1960">
            <v>6</v>
          </cell>
          <cell r="F1960">
            <v>7</v>
          </cell>
          <cell r="G1960" t="str">
            <v>Placebo</v>
          </cell>
          <cell r="H1960" t="str">
            <v>sphere (6)</v>
          </cell>
          <cell r="I1960">
            <v>96.460239999999999</v>
          </cell>
          <cell r="J1960" t="str">
            <v>Right</v>
          </cell>
          <cell r="K1960">
            <v>15</v>
          </cell>
          <cell r="L1960">
            <v>1</v>
          </cell>
          <cell r="M1960" t="str">
            <v>No</v>
          </cell>
          <cell r="N1960" t="str">
            <v>No</v>
          </cell>
          <cell r="O1960" t="str">
            <v>Yes</v>
          </cell>
          <cell r="P1960">
            <v>143.7834</v>
          </cell>
          <cell r="Q1960">
            <v>12.132460000000009</v>
          </cell>
          <cell r="R1960">
            <v>122.31192000000007</v>
          </cell>
          <cell r="S1960">
            <v>9.9192785134923911E-2</v>
          </cell>
          <cell r="T1960">
            <v>7.4833500000000015</v>
          </cell>
        </row>
        <row r="1961">
          <cell r="A1961" t="str">
            <v>15136</v>
          </cell>
          <cell r="B1961">
            <v>15</v>
          </cell>
          <cell r="C1961">
            <v>1</v>
          </cell>
          <cell r="D1961">
            <v>3</v>
          </cell>
          <cell r="E1961">
            <v>6</v>
          </cell>
          <cell r="F1961">
            <v>8</v>
          </cell>
          <cell r="G1961" t="str">
            <v>Placebo</v>
          </cell>
          <cell r="H1961" t="str">
            <v>sphere (7)</v>
          </cell>
          <cell r="I1961">
            <v>96.942999999999998</v>
          </cell>
          <cell r="J1961" t="str">
            <v>Right</v>
          </cell>
          <cell r="K1961">
            <v>15</v>
          </cell>
          <cell r="L1961">
            <v>1</v>
          </cell>
          <cell r="M1961" t="str">
            <v>No</v>
          </cell>
          <cell r="N1961" t="str">
            <v>No</v>
          </cell>
          <cell r="O1961" t="str">
            <v>Yes</v>
          </cell>
          <cell r="P1961">
            <v>143.7834</v>
          </cell>
          <cell r="Q1961">
            <v>12.132460000000009</v>
          </cell>
          <cell r="R1961">
            <v>122.31192000000007</v>
          </cell>
          <cell r="S1961">
            <v>9.9192785134923911E-2</v>
          </cell>
          <cell r="T1961">
            <v>7.4833500000000015</v>
          </cell>
        </row>
        <row r="1962">
          <cell r="A1962" t="str">
            <v>15136</v>
          </cell>
          <cell r="B1962">
            <v>15</v>
          </cell>
          <cell r="C1962">
            <v>1</v>
          </cell>
          <cell r="D1962">
            <v>3</v>
          </cell>
          <cell r="E1962">
            <v>6</v>
          </cell>
          <cell r="F1962">
            <v>9</v>
          </cell>
          <cell r="G1962" t="str">
            <v>Placebo</v>
          </cell>
          <cell r="H1962" t="str">
            <v>sphere (8)</v>
          </cell>
          <cell r="I1962">
            <v>97.576800000000006</v>
          </cell>
          <cell r="J1962" t="str">
            <v>Right</v>
          </cell>
          <cell r="K1962">
            <v>15</v>
          </cell>
          <cell r="L1962">
            <v>1</v>
          </cell>
          <cell r="M1962" t="str">
            <v>No</v>
          </cell>
          <cell r="N1962" t="str">
            <v>No</v>
          </cell>
          <cell r="O1962" t="str">
            <v>Yes</v>
          </cell>
          <cell r="P1962">
            <v>143.7834</v>
          </cell>
          <cell r="Q1962">
            <v>12.132460000000009</v>
          </cell>
          <cell r="R1962">
            <v>122.31192000000007</v>
          </cell>
          <cell r="S1962">
            <v>9.9192785134923911E-2</v>
          </cell>
          <cell r="T1962">
            <v>7.4833500000000015</v>
          </cell>
        </row>
        <row r="1963">
          <cell r="A1963" t="str">
            <v>15136</v>
          </cell>
          <cell r="B1963">
            <v>15</v>
          </cell>
          <cell r="C1963">
            <v>1</v>
          </cell>
          <cell r="D1963">
            <v>3</v>
          </cell>
          <cell r="E1963">
            <v>6</v>
          </cell>
          <cell r="F1963">
            <v>10</v>
          </cell>
          <cell r="G1963" t="str">
            <v>Placebo</v>
          </cell>
          <cell r="H1963" t="str">
            <v>sphere (9)</v>
          </cell>
          <cell r="I1963">
            <v>98.093699999999998</v>
          </cell>
          <cell r="J1963" t="str">
            <v>Right</v>
          </cell>
          <cell r="K1963">
            <v>15</v>
          </cell>
          <cell r="L1963">
            <v>1</v>
          </cell>
          <cell r="M1963" t="str">
            <v>No</v>
          </cell>
          <cell r="N1963" t="str">
            <v>No</v>
          </cell>
          <cell r="O1963" t="str">
            <v>Yes</v>
          </cell>
          <cell r="P1963">
            <v>143.7834</v>
          </cell>
          <cell r="Q1963">
            <v>12.132460000000009</v>
          </cell>
          <cell r="R1963">
            <v>122.31192000000007</v>
          </cell>
          <cell r="S1963">
            <v>9.9192785134923911E-2</v>
          </cell>
          <cell r="T1963">
            <v>7.4833500000000015</v>
          </cell>
        </row>
        <row r="1964">
          <cell r="A1964" t="str">
            <v>15136</v>
          </cell>
          <cell r="B1964">
            <v>15</v>
          </cell>
          <cell r="C1964">
            <v>1</v>
          </cell>
          <cell r="D1964">
            <v>3</v>
          </cell>
          <cell r="E1964">
            <v>6</v>
          </cell>
          <cell r="F1964">
            <v>11</v>
          </cell>
          <cell r="G1964" t="str">
            <v>Placebo</v>
          </cell>
          <cell r="H1964" t="str">
            <v>sphere (10)</v>
          </cell>
          <cell r="I1964">
            <v>98.443600000000004</v>
          </cell>
          <cell r="J1964" t="str">
            <v>Right</v>
          </cell>
          <cell r="K1964">
            <v>15</v>
          </cell>
          <cell r="L1964">
            <v>1</v>
          </cell>
          <cell r="M1964" t="str">
            <v>No</v>
          </cell>
          <cell r="N1964" t="str">
            <v>No</v>
          </cell>
          <cell r="O1964" t="str">
            <v>Yes</v>
          </cell>
          <cell r="P1964">
            <v>143.7834</v>
          </cell>
          <cell r="Q1964">
            <v>12.132460000000009</v>
          </cell>
          <cell r="R1964">
            <v>122.31192000000007</v>
          </cell>
          <cell r="S1964">
            <v>9.9192785134923911E-2</v>
          </cell>
          <cell r="T1964">
            <v>7.4833500000000015</v>
          </cell>
        </row>
        <row r="1965">
          <cell r="A1965" t="str">
            <v>15136</v>
          </cell>
          <cell r="B1965">
            <v>15</v>
          </cell>
          <cell r="C1965">
            <v>1</v>
          </cell>
          <cell r="D1965">
            <v>3</v>
          </cell>
          <cell r="E1965">
            <v>6</v>
          </cell>
          <cell r="F1965">
            <v>12</v>
          </cell>
          <cell r="G1965" t="str">
            <v>Placebo</v>
          </cell>
          <cell r="H1965" t="str">
            <v>sphere (11)</v>
          </cell>
          <cell r="I1965">
            <v>98.960279999999997</v>
          </cell>
          <cell r="J1965" t="str">
            <v>Right</v>
          </cell>
          <cell r="K1965">
            <v>15</v>
          </cell>
          <cell r="L1965">
            <v>1</v>
          </cell>
          <cell r="M1965" t="str">
            <v>No</v>
          </cell>
          <cell r="N1965" t="str">
            <v>No</v>
          </cell>
          <cell r="O1965" t="str">
            <v>Yes</v>
          </cell>
          <cell r="P1965">
            <v>143.7834</v>
          </cell>
          <cell r="Q1965">
            <v>12.132460000000009</v>
          </cell>
          <cell r="R1965">
            <v>122.31192000000007</v>
          </cell>
          <cell r="S1965">
            <v>9.9192785134923911E-2</v>
          </cell>
          <cell r="T1965">
            <v>7.4833500000000015</v>
          </cell>
        </row>
        <row r="1966">
          <cell r="A1966" t="str">
            <v>15136</v>
          </cell>
          <cell r="B1966">
            <v>15</v>
          </cell>
          <cell r="C1966">
            <v>1</v>
          </cell>
          <cell r="D1966">
            <v>3</v>
          </cell>
          <cell r="E1966">
            <v>6</v>
          </cell>
          <cell r="F1966">
            <v>13</v>
          </cell>
          <cell r="G1966" t="str">
            <v>Placebo</v>
          </cell>
          <cell r="H1966" t="str">
            <v>sphere (12)</v>
          </cell>
          <cell r="I1966">
            <v>99.560370000000006</v>
          </cell>
          <cell r="J1966" t="str">
            <v>Right</v>
          </cell>
          <cell r="K1966">
            <v>15</v>
          </cell>
          <cell r="L1966">
            <v>1</v>
          </cell>
          <cell r="M1966" t="str">
            <v>No</v>
          </cell>
          <cell r="N1966" t="str">
            <v>No</v>
          </cell>
          <cell r="O1966" t="str">
            <v>Yes</v>
          </cell>
          <cell r="P1966">
            <v>143.7834</v>
          </cell>
          <cell r="Q1966">
            <v>12.132460000000009</v>
          </cell>
          <cell r="R1966">
            <v>122.31192000000007</v>
          </cell>
          <cell r="S1966">
            <v>9.9192785134923911E-2</v>
          </cell>
          <cell r="T1966">
            <v>7.4833500000000015</v>
          </cell>
        </row>
        <row r="1967">
          <cell r="A1967" t="str">
            <v>15136</v>
          </cell>
          <cell r="B1967">
            <v>15</v>
          </cell>
          <cell r="C1967">
            <v>1</v>
          </cell>
          <cell r="D1967">
            <v>3</v>
          </cell>
          <cell r="E1967">
            <v>6</v>
          </cell>
          <cell r="F1967">
            <v>14</v>
          </cell>
          <cell r="G1967" t="str">
            <v>Placebo</v>
          </cell>
          <cell r="H1967" t="str">
            <v>sphere (13)</v>
          </cell>
          <cell r="I1967">
            <v>100.143</v>
          </cell>
          <cell r="J1967" t="str">
            <v>Right</v>
          </cell>
          <cell r="K1967">
            <v>15</v>
          </cell>
          <cell r="L1967">
            <v>1</v>
          </cell>
          <cell r="M1967" t="str">
            <v>No</v>
          </cell>
          <cell r="N1967" t="str">
            <v>No</v>
          </cell>
          <cell r="O1967" t="str">
            <v>Yes</v>
          </cell>
          <cell r="P1967">
            <v>143.7834</v>
          </cell>
          <cell r="Q1967">
            <v>12.132460000000009</v>
          </cell>
          <cell r="R1967">
            <v>122.31192000000007</v>
          </cell>
          <cell r="S1967">
            <v>9.9192785134923911E-2</v>
          </cell>
          <cell r="T1967">
            <v>7.4833500000000015</v>
          </cell>
        </row>
        <row r="1968">
          <cell r="A1968" t="str">
            <v>15136</v>
          </cell>
          <cell r="B1968">
            <v>15</v>
          </cell>
          <cell r="C1968">
            <v>1</v>
          </cell>
          <cell r="D1968">
            <v>3</v>
          </cell>
          <cell r="E1968">
            <v>6</v>
          </cell>
          <cell r="F1968">
            <v>15</v>
          </cell>
          <cell r="G1968" t="str">
            <v>Placebo</v>
          </cell>
          <cell r="H1968" t="str">
            <v>sphere (14)</v>
          </cell>
          <cell r="I1968">
            <v>100.4769</v>
          </cell>
          <cell r="J1968" t="str">
            <v>Right</v>
          </cell>
          <cell r="K1968">
            <v>15</v>
          </cell>
          <cell r="L1968">
            <v>1</v>
          </cell>
          <cell r="M1968" t="str">
            <v>No</v>
          </cell>
          <cell r="N1968" t="str">
            <v>No</v>
          </cell>
          <cell r="O1968" t="str">
            <v>Yes</v>
          </cell>
          <cell r="P1968">
            <v>143.7834</v>
          </cell>
          <cell r="Q1968">
            <v>12.132460000000009</v>
          </cell>
          <cell r="R1968">
            <v>122.31192000000007</v>
          </cell>
          <cell r="S1968">
            <v>9.9192785134923911E-2</v>
          </cell>
          <cell r="T1968">
            <v>7.4833500000000015</v>
          </cell>
        </row>
        <row r="1969">
          <cell r="A1969" t="str">
            <v>15136</v>
          </cell>
          <cell r="B1969">
            <v>15</v>
          </cell>
          <cell r="C1969">
            <v>1</v>
          </cell>
          <cell r="D1969">
            <v>3</v>
          </cell>
          <cell r="E1969">
            <v>6</v>
          </cell>
          <cell r="F1969">
            <v>16</v>
          </cell>
          <cell r="G1969" t="str">
            <v>Placebo</v>
          </cell>
          <cell r="H1969" t="str">
            <v>sphere (15)</v>
          </cell>
          <cell r="I1969">
            <v>100.977</v>
          </cell>
          <cell r="J1969" t="str">
            <v>Right</v>
          </cell>
          <cell r="K1969">
            <v>15</v>
          </cell>
          <cell r="L1969">
            <v>1</v>
          </cell>
          <cell r="M1969" t="str">
            <v>No</v>
          </cell>
          <cell r="N1969" t="str">
            <v>No</v>
          </cell>
          <cell r="O1969" t="str">
            <v>Yes</v>
          </cell>
          <cell r="P1969">
            <v>143.7834</v>
          </cell>
          <cell r="Q1969">
            <v>12.132460000000009</v>
          </cell>
          <cell r="R1969">
            <v>122.31192000000007</v>
          </cell>
          <cell r="S1969">
            <v>9.9192785134923911E-2</v>
          </cell>
          <cell r="T1969">
            <v>7.4833500000000015</v>
          </cell>
        </row>
        <row r="1970">
          <cell r="A1970" t="str">
            <v>15149</v>
          </cell>
          <cell r="B1970">
            <v>15</v>
          </cell>
          <cell r="C1970">
            <v>1</v>
          </cell>
          <cell r="D1970">
            <v>4</v>
          </cell>
          <cell r="E1970">
            <v>9</v>
          </cell>
          <cell r="F1970">
            <v>1</v>
          </cell>
          <cell r="G1970" t="str">
            <v>Normal</v>
          </cell>
          <cell r="H1970" t="str">
            <v>Button</v>
          </cell>
          <cell r="I1970">
            <v>102.6939</v>
          </cell>
          <cell r="J1970" t="str">
            <v>Right</v>
          </cell>
          <cell r="K1970">
            <v>15</v>
          </cell>
          <cell r="L1970">
            <v>1</v>
          </cell>
          <cell r="M1970" t="str">
            <v>No</v>
          </cell>
          <cell r="N1970" t="str">
            <v>No</v>
          </cell>
          <cell r="O1970" t="str">
            <v>Yes</v>
          </cell>
          <cell r="P1970">
            <v>143.7834</v>
          </cell>
          <cell r="Q1970">
            <v>12.950000000000003</v>
          </cell>
          <cell r="R1970">
            <v>122.31192000000007</v>
          </cell>
          <cell r="S1970">
            <v>0.10587684340168968</v>
          </cell>
          <cell r="T1970">
            <v>8.0006000000000057</v>
          </cell>
        </row>
        <row r="1971">
          <cell r="A1971" t="str">
            <v>15149</v>
          </cell>
          <cell r="B1971">
            <v>15</v>
          </cell>
          <cell r="C1971">
            <v>1</v>
          </cell>
          <cell r="D1971">
            <v>4</v>
          </cell>
          <cell r="E1971">
            <v>9</v>
          </cell>
          <cell r="F1971">
            <v>2</v>
          </cell>
          <cell r="G1971" t="str">
            <v>Normal</v>
          </cell>
          <cell r="H1971" t="str">
            <v>sphere (1)</v>
          </cell>
          <cell r="I1971">
            <v>107.6433</v>
          </cell>
          <cell r="J1971" t="str">
            <v>Right</v>
          </cell>
          <cell r="K1971">
            <v>15</v>
          </cell>
          <cell r="L1971">
            <v>1</v>
          </cell>
          <cell r="M1971" t="str">
            <v>No</v>
          </cell>
          <cell r="N1971" t="str">
            <v>No</v>
          </cell>
          <cell r="O1971" t="str">
            <v>Yes</v>
          </cell>
          <cell r="P1971">
            <v>143.7834</v>
          </cell>
          <cell r="Q1971">
            <v>12.950000000000003</v>
          </cell>
          <cell r="R1971">
            <v>122.31192000000007</v>
          </cell>
          <cell r="S1971">
            <v>0.10587684340168968</v>
          </cell>
          <cell r="T1971">
            <v>8.0006000000000057</v>
          </cell>
        </row>
        <row r="1972">
          <cell r="A1972" t="str">
            <v>15149</v>
          </cell>
          <cell r="B1972">
            <v>15</v>
          </cell>
          <cell r="C1972">
            <v>1</v>
          </cell>
          <cell r="D1972">
            <v>4</v>
          </cell>
          <cell r="E1972">
            <v>9</v>
          </cell>
          <cell r="F1972">
            <v>3</v>
          </cell>
          <cell r="G1972" t="str">
            <v>Normal</v>
          </cell>
          <cell r="H1972" t="str">
            <v>sphere (2)</v>
          </cell>
          <cell r="I1972">
            <v>108.1601</v>
          </cell>
          <cell r="J1972" t="str">
            <v>Right</v>
          </cell>
          <cell r="K1972">
            <v>15</v>
          </cell>
          <cell r="L1972">
            <v>1</v>
          </cell>
          <cell r="M1972" t="str">
            <v>No</v>
          </cell>
          <cell r="N1972" t="str">
            <v>No</v>
          </cell>
          <cell r="O1972" t="str">
            <v>Yes</v>
          </cell>
          <cell r="P1972">
            <v>143.7834</v>
          </cell>
          <cell r="Q1972">
            <v>12.950000000000003</v>
          </cell>
          <cell r="R1972">
            <v>122.31192000000007</v>
          </cell>
          <cell r="S1972">
            <v>0.10587684340168968</v>
          </cell>
          <cell r="T1972">
            <v>8.0006000000000057</v>
          </cell>
        </row>
        <row r="1973">
          <cell r="A1973" t="str">
            <v>15149</v>
          </cell>
          <cell r="B1973">
            <v>15</v>
          </cell>
          <cell r="C1973">
            <v>1</v>
          </cell>
          <cell r="D1973">
            <v>4</v>
          </cell>
          <cell r="E1973">
            <v>9</v>
          </cell>
          <cell r="F1973">
            <v>4</v>
          </cell>
          <cell r="G1973" t="str">
            <v>Normal</v>
          </cell>
          <cell r="H1973" t="str">
            <v>sphere (3)</v>
          </cell>
          <cell r="I1973">
            <v>108.7604</v>
          </cell>
          <cell r="J1973" t="str">
            <v>Right</v>
          </cell>
          <cell r="K1973">
            <v>15</v>
          </cell>
          <cell r="L1973">
            <v>1</v>
          </cell>
          <cell r="M1973" t="str">
            <v>No</v>
          </cell>
          <cell r="N1973" t="str">
            <v>No</v>
          </cell>
          <cell r="O1973" t="str">
            <v>Yes</v>
          </cell>
          <cell r="P1973">
            <v>143.7834</v>
          </cell>
          <cell r="Q1973">
            <v>12.950000000000003</v>
          </cell>
          <cell r="R1973">
            <v>122.31192000000007</v>
          </cell>
          <cell r="S1973">
            <v>0.10587684340168968</v>
          </cell>
          <cell r="T1973">
            <v>8.0006000000000057</v>
          </cell>
        </row>
        <row r="1974">
          <cell r="A1974" t="str">
            <v>15149</v>
          </cell>
          <cell r="B1974">
            <v>15</v>
          </cell>
          <cell r="C1974">
            <v>1</v>
          </cell>
          <cell r="D1974">
            <v>4</v>
          </cell>
          <cell r="E1974">
            <v>9</v>
          </cell>
          <cell r="F1974">
            <v>5</v>
          </cell>
          <cell r="G1974" t="str">
            <v>Normal</v>
          </cell>
          <cell r="H1974" t="str">
            <v>sphere (4)</v>
          </cell>
          <cell r="I1974">
            <v>109.2264</v>
          </cell>
          <cell r="J1974" t="str">
            <v>Right</v>
          </cell>
          <cell r="K1974">
            <v>15</v>
          </cell>
          <cell r="L1974">
            <v>1</v>
          </cell>
          <cell r="M1974" t="str">
            <v>No</v>
          </cell>
          <cell r="N1974" t="str">
            <v>No</v>
          </cell>
          <cell r="O1974" t="str">
            <v>Yes</v>
          </cell>
          <cell r="P1974">
            <v>143.7834</v>
          </cell>
          <cell r="Q1974">
            <v>12.950000000000003</v>
          </cell>
          <cell r="R1974">
            <v>122.31192000000007</v>
          </cell>
          <cell r="S1974">
            <v>0.10587684340168968</v>
          </cell>
          <cell r="T1974">
            <v>8.0006000000000057</v>
          </cell>
        </row>
        <row r="1975">
          <cell r="A1975" t="str">
            <v>15149</v>
          </cell>
          <cell r="B1975">
            <v>15</v>
          </cell>
          <cell r="C1975">
            <v>1</v>
          </cell>
          <cell r="D1975">
            <v>4</v>
          </cell>
          <cell r="E1975">
            <v>9</v>
          </cell>
          <cell r="F1975">
            <v>6</v>
          </cell>
          <cell r="G1975" t="str">
            <v>Normal</v>
          </cell>
          <cell r="H1975" t="str">
            <v>sphere (5)</v>
          </cell>
          <cell r="I1975">
            <v>109.8276</v>
          </cell>
          <cell r="J1975" t="str">
            <v>Right</v>
          </cell>
          <cell r="K1975">
            <v>15</v>
          </cell>
          <cell r="L1975">
            <v>1</v>
          </cell>
          <cell r="M1975" t="str">
            <v>No</v>
          </cell>
          <cell r="N1975" t="str">
            <v>No</v>
          </cell>
          <cell r="O1975" t="str">
            <v>Yes</v>
          </cell>
          <cell r="P1975">
            <v>143.7834</v>
          </cell>
          <cell r="Q1975">
            <v>12.950000000000003</v>
          </cell>
          <cell r="R1975">
            <v>122.31192000000007</v>
          </cell>
          <cell r="S1975">
            <v>0.10587684340168968</v>
          </cell>
          <cell r="T1975">
            <v>8.0006000000000057</v>
          </cell>
        </row>
        <row r="1976">
          <cell r="A1976" t="str">
            <v>15149</v>
          </cell>
          <cell r="B1976">
            <v>15</v>
          </cell>
          <cell r="C1976">
            <v>1</v>
          </cell>
          <cell r="D1976">
            <v>4</v>
          </cell>
          <cell r="E1976">
            <v>9</v>
          </cell>
          <cell r="F1976">
            <v>7</v>
          </cell>
          <cell r="G1976" t="str">
            <v>Normal</v>
          </cell>
          <cell r="H1976" t="str">
            <v>sphere (6)</v>
          </cell>
          <cell r="I1976">
            <v>110.3433</v>
          </cell>
          <cell r="J1976" t="str">
            <v>Right</v>
          </cell>
          <cell r="K1976">
            <v>15</v>
          </cell>
          <cell r="L1976">
            <v>1</v>
          </cell>
          <cell r="M1976" t="str">
            <v>No</v>
          </cell>
          <cell r="N1976" t="str">
            <v>No</v>
          </cell>
          <cell r="O1976" t="str">
            <v>Yes</v>
          </cell>
          <cell r="P1976">
            <v>143.7834</v>
          </cell>
          <cell r="Q1976">
            <v>12.950000000000003</v>
          </cell>
          <cell r="R1976">
            <v>122.31192000000007</v>
          </cell>
          <cell r="S1976">
            <v>0.10587684340168968</v>
          </cell>
          <cell r="T1976">
            <v>8.0006000000000057</v>
          </cell>
        </row>
        <row r="1977">
          <cell r="A1977" t="str">
            <v>15149</v>
          </cell>
          <cell r="B1977">
            <v>15</v>
          </cell>
          <cell r="C1977">
            <v>1</v>
          </cell>
          <cell r="D1977">
            <v>4</v>
          </cell>
          <cell r="E1977">
            <v>9</v>
          </cell>
          <cell r="F1977">
            <v>8</v>
          </cell>
          <cell r="G1977" t="str">
            <v>Normal</v>
          </cell>
          <cell r="H1977" t="str">
            <v>sphere (7)</v>
          </cell>
          <cell r="I1977">
            <v>110.8265</v>
          </cell>
          <cell r="J1977" t="str">
            <v>Right</v>
          </cell>
          <cell r="K1977">
            <v>15</v>
          </cell>
          <cell r="L1977">
            <v>1</v>
          </cell>
          <cell r="M1977" t="str">
            <v>No</v>
          </cell>
          <cell r="N1977" t="str">
            <v>No</v>
          </cell>
          <cell r="O1977" t="str">
            <v>Yes</v>
          </cell>
          <cell r="P1977">
            <v>143.7834</v>
          </cell>
          <cell r="Q1977">
            <v>12.950000000000003</v>
          </cell>
          <cell r="R1977">
            <v>122.31192000000007</v>
          </cell>
          <cell r="S1977">
            <v>0.10587684340168968</v>
          </cell>
          <cell r="T1977">
            <v>8.0006000000000057</v>
          </cell>
        </row>
        <row r="1978">
          <cell r="A1978" t="str">
            <v>15149</v>
          </cell>
          <cell r="B1978">
            <v>15</v>
          </cell>
          <cell r="C1978">
            <v>1</v>
          </cell>
          <cell r="D1978">
            <v>4</v>
          </cell>
          <cell r="E1978">
            <v>9</v>
          </cell>
          <cell r="F1978">
            <v>9</v>
          </cell>
          <cell r="G1978" t="str">
            <v>Normal</v>
          </cell>
          <cell r="H1978" t="str">
            <v>sphere (8)</v>
          </cell>
          <cell r="I1978">
            <v>111.39400000000001</v>
          </cell>
          <cell r="J1978" t="str">
            <v>Right</v>
          </cell>
          <cell r="K1978">
            <v>15</v>
          </cell>
          <cell r="L1978">
            <v>1</v>
          </cell>
          <cell r="M1978" t="str">
            <v>No</v>
          </cell>
          <cell r="N1978" t="str">
            <v>No</v>
          </cell>
          <cell r="O1978" t="str">
            <v>Yes</v>
          </cell>
          <cell r="P1978">
            <v>143.7834</v>
          </cell>
          <cell r="Q1978">
            <v>12.950000000000003</v>
          </cell>
          <cell r="R1978">
            <v>122.31192000000007</v>
          </cell>
          <cell r="S1978">
            <v>0.10587684340168968</v>
          </cell>
          <cell r="T1978">
            <v>8.0006000000000057</v>
          </cell>
        </row>
        <row r="1979">
          <cell r="A1979" t="str">
            <v>15149</v>
          </cell>
          <cell r="B1979">
            <v>15</v>
          </cell>
          <cell r="C1979">
            <v>1</v>
          </cell>
          <cell r="D1979">
            <v>4</v>
          </cell>
          <cell r="E1979">
            <v>9</v>
          </cell>
          <cell r="F1979">
            <v>10</v>
          </cell>
          <cell r="G1979" t="str">
            <v>Normal</v>
          </cell>
          <cell r="H1979" t="str">
            <v>sphere (9)</v>
          </cell>
          <cell r="I1979">
            <v>111.86069999999999</v>
          </cell>
          <cell r="J1979" t="str">
            <v>Right</v>
          </cell>
          <cell r="K1979">
            <v>15</v>
          </cell>
          <cell r="L1979">
            <v>1</v>
          </cell>
          <cell r="M1979" t="str">
            <v>No</v>
          </cell>
          <cell r="N1979" t="str">
            <v>No</v>
          </cell>
          <cell r="O1979" t="str">
            <v>Yes</v>
          </cell>
          <cell r="P1979">
            <v>143.7834</v>
          </cell>
          <cell r="Q1979">
            <v>12.950000000000003</v>
          </cell>
          <cell r="R1979">
            <v>122.31192000000007</v>
          </cell>
          <cell r="S1979">
            <v>0.10587684340168968</v>
          </cell>
          <cell r="T1979">
            <v>8.0006000000000057</v>
          </cell>
        </row>
        <row r="1980">
          <cell r="A1980" t="str">
            <v>15149</v>
          </cell>
          <cell r="B1980">
            <v>15</v>
          </cell>
          <cell r="C1980">
            <v>1</v>
          </cell>
          <cell r="D1980">
            <v>4</v>
          </cell>
          <cell r="E1980">
            <v>9</v>
          </cell>
          <cell r="F1980">
            <v>11</v>
          </cell>
          <cell r="G1980" t="str">
            <v>Normal</v>
          </cell>
          <cell r="H1980" t="str">
            <v>sphere (10)</v>
          </cell>
          <cell r="I1980">
            <v>112.1934</v>
          </cell>
          <cell r="J1980" t="str">
            <v>Right</v>
          </cell>
          <cell r="K1980">
            <v>15</v>
          </cell>
          <cell r="L1980">
            <v>1</v>
          </cell>
          <cell r="M1980" t="str">
            <v>No</v>
          </cell>
          <cell r="N1980" t="str">
            <v>No</v>
          </cell>
          <cell r="O1980" t="str">
            <v>Yes</v>
          </cell>
          <cell r="P1980">
            <v>143.7834</v>
          </cell>
          <cell r="Q1980">
            <v>12.950000000000003</v>
          </cell>
          <cell r="R1980">
            <v>122.31192000000007</v>
          </cell>
          <cell r="S1980">
            <v>0.10587684340168968</v>
          </cell>
          <cell r="T1980">
            <v>8.0006000000000057</v>
          </cell>
        </row>
        <row r="1981">
          <cell r="A1981" t="str">
            <v>15149</v>
          </cell>
          <cell r="B1981">
            <v>15</v>
          </cell>
          <cell r="C1981">
            <v>1</v>
          </cell>
          <cell r="D1981">
            <v>4</v>
          </cell>
          <cell r="E1981">
            <v>9</v>
          </cell>
          <cell r="F1981">
            <v>12</v>
          </cell>
          <cell r="G1981" t="str">
            <v>Normal</v>
          </cell>
          <cell r="H1981" t="str">
            <v>sphere (11)</v>
          </cell>
          <cell r="I1981">
            <v>112.6438</v>
          </cell>
          <cell r="J1981" t="str">
            <v>Right</v>
          </cell>
          <cell r="K1981">
            <v>15</v>
          </cell>
          <cell r="L1981">
            <v>1</v>
          </cell>
          <cell r="M1981" t="str">
            <v>No</v>
          </cell>
          <cell r="N1981" t="str">
            <v>No</v>
          </cell>
          <cell r="O1981" t="str">
            <v>Yes</v>
          </cell>
          <cell r="P1981">
            <v>143.7834</v>
          </cell>
          <cell r="Q1981">
            <v>12.950000000000003</v>
          </cell>
          <cell r="R1981">
            <v>122.31192000000007</v>
          </cell>
          <cell r="S1981">
            <v>0.10587684340168968</v>
          </cell>
          <cell r="T1981">
            <v>8.0006000000000057</v>
          </cell>
        </row>
        <row r="1982">
          <cell r="A1982" t="str">
            <v>15149</v>
          </cell>
          <cell r="B1982">
            <v>15</v>
          </cell>
          <cell r="C1982">
            <v>1</v>
          </cell>
          <cell r="D1982">
            <v>4</v>
          </cell>
          <cell r="E1982">
            <v>9</v>
          </cell>
          <cell r="F1982">
            <v>13</v>
          </cell>
          <cell r="G1982" t="str">
            <v>Normal</v>
          </cell>
          <cell r="H1982" t="str">
            <v>sphere (12)</v>
          </cell>
          <cell r="I1982">
            <v>113.977</v>
          </cell>
          <cell r="J1982" t="str">
            <v>Right</v>
          </cell>
          <cell r="K1982">
            <v>15</v>
          </cell>
          <cell r="L1982">
            <v>1</v>
          </cell>
          <cell r="M1982" t="str">
            <v>No</v>
          </cell>
          <cell r="N1982" t="str">
            <v>No</v>
          </cell>
          <cell r="O1982" t="str">
            <v>Yes</v>
          </cell>
          <cell r="P1982">
            <v>143.7834</v>
          </cell>
          <cell r="Q1982">
            <v>12.950000000000003</v>
          </cell>
          <cell r="R1982">
            <v>122.31192000000007</v>
          </cell>
          <cell r="S1982">
            <v>0.10587684340168968</v>
          </cell>
          <cell r="T1982">
            <v>8.0006000000000057</v>
          </cell>
        </row>
        <row r="1983">
          <cell r="A1983" t="str">
            <v>15149</v>
          </cell>
          <cell r="B1983">
            <v>15</v>
          </cell>
          <cell r="C1983">
            <v>1</v>
          </cell>
          <cell r="D1983">
            <v>4</v>
          </cell>
          <cell r="E1983">
            <v>9</v>
          </cell>
          <cell r="F1983">
            <v>14</v>
          </cell>
          <cell r="G1983" t="str">
            <v>Normal</v>
          </cell>
          <cell r="H1983" t="str">
            <v>sphere (13)</v>
          </cell>
          <cell r="I1983">
            <v>114.477</v>
          </cell>
          <cell r="J1983" t="str">
            <v>Right</v>
          </cell>
          <cell r="K1983">
            <v>15</v>
          </cell>
          <cell r="L1983">
            <v>1</v>
          </cell>
          <cell r="M1983" t="str">
            <v>No</v>
          </cell>
          <cell r="N1983" t="str">
            <v>No</v>
          </cell>
          <cell r="O1983" t="str">
            <v>Yes</v>
          </cell>
          <cell r="P1983">
            <v>143.7834</v>
          </cell>
          <cell r="Q1983">
            <v>12.950000000000003</v>
          </cell>
          <cell r="R1983">
            <v>122.31192000000007</v>
          </cell>
          <cell r="S1983">
            <v>0.10587684340168968</v>
          </cell>
          <cell r="T1983">
            <v>8.0006000000000057</v>
          </cell>
        </row>
        <row r="1984">
          <cell r="A1984" t="str">
            <v>15149</v>
          </cell>
          <cell r="B1984">
            <v>15</v>
          </cell>
          <cell r="C1984">
            <v>1</v>
          </cell>
          <cell r="D1984">
            <v>4</v>
          </cell>
          <cell r="E1984">
            <v>9</v>
          </cell>
          <cell r="F1984">
            <v>15</v>
          </cell>
          <cell r="G1984" t="str">
            <v>Normal</v>
          </cell>
          <cell r="H1984" t="str">
            <v>sphere (14)</v>
          </cell>
          <cell r="I1984">
            <v>115.0442</v>
          </cell>
          <cell r="J1984" t="str">
            <v>Right</v>
          </cell>
          <cell r="K1984">
            <v>15</v>
          </cell>
          <cell r="L1984">
            <v>1</v>
          </cell>
          <cell r="M1984" t="str">
            <v>No</v>
          </cell>
          <cell r="N1984" t="str">
            <v>No</v>
          </cell>
          <cell r="O1984" t="str">
            <v>Yes</v>
          </cell>
          <cell r="P1984">
            <v>143.7834</v>
          </cell>
          <cell r="Q1984">
            <v>12.950000000000003</v>
          </cell>
          <cell r="R1984">
            <v>122.31192000000007</v>
          </cell>
          <cell r="S1984">
            <v>0.10587684340168968</v>
          </cell>
          <cell r="T1984">
            <v>8.0006000000000057</v>
          </cell>
        </row>
        <row r="1985">
          <cell r="A1985" t="str">
            <v>15149</v>
          </cell>
          <cell r="B1985">
            <v>15</v>
          </cell>
          <cell r="C1985">
            <v>1</v>
          </cell>
          <cell r="D1985">
            <v>4</v>
          </cell>
          <cell r="E1985">
            <v>9</v>
          </cell>
          <cell r="F1985">
            <v>16</v>
          </cell>
          <cell r="G1985" t="str">
            <v>Normal</v>
          </cell>
          <cell r="H1985" t="str">
            <v>sphere (15)</v>
          </cell>
          <cell r="I1985">
            <v>115.6439</v>
          </cell>
          <cell r="J1985" t="str">
            <v>Right</v>
          </cell>
          <cell r="K1985">
            <v>15</v>
          </cell>
          <cell r="L1985">
            <v>1</v>
          </cell>
          <cell r="M1985" t="str">
            <v>No</v>
          </cell>
          <cell r="N1985" t="str">
            <v>No</v>
          </cell>
          <cell r="O1985" t="str">
            <v>Yes</v>
          </cell>
          <cell r="P1985">
            <v>143.7834</v>
          </cell>
          <cell r="Q1985">
            <v>12.950000000000003</v>
          </cell>
          <cell r="R1985">
            <v>122.31192000000007</v>
          </cell>
          <cell r="S1985">
            <v>0.10587684340168968</v>
          </cell>
          <cell r="T1985">
            <v>8.0006000000000057</v>
          </cell>
        </row>
        <row r="1986">
          <cell r="A1986" t="str">
            <v>15155</v>
          </cell>
          <cell r="B1986">
            <v>15</v>
          </cell>
          <cell r="C1986">
            <v>1</v>
          </cell>
          <cell r="D1986">
            <v>5</v>
          </cell>
          <cell r="E1986">
            <v>5</v>
          </cell>
          <cell r="F1986">
            <v>1</v>
          </cell>
          <cell r="G1986" t="str">
            <v>Placebo</v>
          </cell>
          <cell r="H1986" t="str">
            <v>Button</v>
          </cell>
          <cell r="I1986">
            <v>117.2266</v>
          </cell>
          <cell r="J1986" t="str">
            <v>Right</v>
          </cell>
          <cell r="K1986">
            <v>15</v>
          </cell>
          <cell r="L1986">
            <v>1</v>
          </cell>
          <cell r="M1986" t="str">
            <v>No</v>
          </cell>
          <cell r="N1986" t="str">
            <v>No</v>
          </cell>
          <cell r="O1986" t="str">
            <v>Yes</v>
          </cell>
          <cell r="P1986">
            <v>143.7834</v>
          </cell>
          <cell r="Q1986">
            <v>11.701000000000008</v>
          </cell>
          <cell r="R1986">
            <v>122.31192000000007</v>
          </cell>
          <cell r="S1986">
            <v>9.5665246690592384E-2</v>
          </cell>
          <cell r="T1986">
            <v>6.8675000000000068</v>
          </cell>
        </row>
        <row r="1987">
          <cell r="A1987" t="str">
            <v>15155</v>
          </cell>
          <cell r="B1987">
            <v>15</v>
          </cell>
          <cell r="C1987">
            <v>1</v>
          </cell>
          <cell r="D1987">
            <v>5</v>
          </cell>
          <cell r="E1987">
            <v>5</v>
          </cell>
          <cell r="F1987">
            <v>2</v>
          </cell>
          <cell r="G1987" t="str">
            <v>Placebo</v>
          </cell>
          <cell r="H1987" t="str">
            <v>sphere (1)</v>
          </cell>
          <cell r="I1987">
            <v>122.06010000000001</v>
          </cell>
          <cell r="J1987" t="str">
            <v>Right</v>
          </cell>
          <cell r="K1987">
            <v>15</v>
          </cell>
          <cell r="L1987">
            <v>1</v>
          </cell>
          <cell r="M1987" t="str">
            <v>No</v>
          </cell>
          <cell r="N1987" t="str">
            <v>No</v>
          </cell>
          <cell r="O1987" t="str">
            <v>Yes</v>
          </cell>
          <cell r="P1987">
            <v>143.7834</v>
          </cell>
          <cell r="Q1987">
            <v>11.701000000000008</v>
          </cell>
          <cell r="R1987">
            <v>122.31192000000007</v>
          </cell>
          <cell r="S1987">
            <v>9.5665246690592384E-2</v>
          </cell>
          <cell r="T1987">
            <v>6.8675000000000068</v>
          </cell>
        </row>
        <row r="1988">
          <cell r="A1988" t="str">
            <v>15155</v>
          </cell>
          <cell r="B1988">
            <v>15</v>
          </cell>
          <cell r="C1988">
            <v>1</v>
          </cell>
          <cell r="D1988">
            <v>5</v>
          </cell>
          <cell r="E1988">
            <v>5</v>
          </cell>
          <cell r="F1988">
            <v>3</v>
          </cell>
          <cell r="G1988" t="str">
            <v>Placebo</v>
          </cell>
          <cell r="H1988" t="str">
            <v>sphere (2)</v>
          </cell>
          <cell r="I1988">
            <v>122.66070000000001</v>
          </cell>
          <cell r="J1988" t="str">
            <v>Right</v>
          </cell>
          <cell r="K1988">
            <v>15</v>
          </cell>
          <cell r="L1988">
            <v>1</v>
          </cell>
          <cell r="M1988" t="str">
            <v>No</v>
          </cell>
          <cell r="N1988" t="str">
            <v>No</v>
          </cell>
          <cell r="O1988" t="str">
            <v>Yes</v>
          </cell>
          <cell r="P1988">
            <v>143.7834</v>
          </cell>
          <cell r="Q1988">
            <v>11.701000000000008</v>
          </cell>
          <cell r="R1988">
            <v>122.31192000000007</v>
          </cell>
          <cell r="S1988">
            <v>9.5665246690592384E-2</v>
          </cell>
          <cell r="T1988">
            <v>6.8675000000000068</v>
          </cell>
        </row>
        <row r="1989">
          <cell r="A1989" t="str">
            <v>15155</v>
          </cell>
          <cell r="B1989">
            <v>15</v>
          </cell>
          <cell r="C1989">
            <v>1</v>
          </cell>
          <cell r="D1989">
            <v>5</v>
          </cell>
          <cell r="E1989">
            <v>5</v>
          </cell>
          <cell r="F1989">
            <v>4</v>
          </cell>
          <cell r="G1989" t="str">
            <v>Placebo</v>
          </cell>
          <cell r="H1989" t="str">
            <v>sphere (3)</v>
          </cell>
          <cell r="I1989">
            <v>123.0939</v>
          </cell>
          <cell r="J1989" t="str">
            <v>Right</v>
          </cell>
          <cell r="K1989">
            <v>15</v>
          </cell>
          <cell r="L1989">
            <v>1</v>
          </cell>
          <cell r="M1989" t="str">
            <v>No</v>
          </cell>
          <cell r="N1989" t="str">
            <v>No</v>
          </cell>
          <cell r="O1989" t="str">
            <v>Yes</v>
          </cell>
          <cell r="P1989">
            <v>143.7834</v>
          </cell>
          <cell r="Q1989">
            <v>11.701000000000008</v>
          </cell>
          <cell r="R1989">
            <v>122.31192000000007</v>
          </cell>
          <cell r="S1989">
            <v>9.5665246690592384E-2</v>
          </cell>
          <cell r="T1989">
            <v>6.8675000000000068</v>
          </cell>
        </row>
        <row r="1990">
          <cell r="A1990" t="str">
            <v>15155</v>
          </cell>
          <cell r="B1990">
            <v>15</v>
          </cell>
          <cell r="C1990">
            <v>1</v>
          </cell>
          <cell r="D1990">
            <v>5</v>
          </cell>
          <cell r="E1990">
            <v>5</v>
          </cell>
          <cell r="F1990">
            <v>5</v>
          </cell>
          <cell r="G1990" t="str">
            <v>Placebo</v>
          </cell>
          <cell r="H1990" t="str">
            <v>sphere (4)</v>
          </cell>
          <cell r="I1990">
            <v>123.5937</v>
          </cell>
          <cell r="J1990" t="str">
            <v>Right</v>
          </cell>
          <cell r="K1990">
            <v>15</v>
          </cell>
          <cell r="L1990">
            <v>1</v>
          </cell>
          <cell r="M1990" t="str">
            <v>No</v>
          </cell>
          <cell r="N1990" t="str">
            <v>No</v>
          </cell>
          <cell r="O1990" t="str">
            <v>Yes</v>
          </cell>
          <cell r="P1990">
            <v>143.7834</v>
          </cell>
          <cell r="Q1990">
            <v>11.701000000000008</v>
          </cell>
          <cell r="R1990">
            <v>122.31192000000007</v>
          </cell>
          <cell r="S1990">
            <v>9.5665246690592384E-2</v>
          </cell>
          <cell r="T1990">
            <v>6.8675000000000068</v>
          </cell>
        </row>
        <row r="1991">
          <cell r="A1991" t="str">
            <v>15155</v>
          </cell>
          <cell r="B1991">
            <v>15</v>
          </cell>
          <cell r="C1991">
            <v>1</v>
          </cell>
          <cell r="D1991">
            <v>5</v>
          </cell>
          <cell r="E1991">
            <v>5</v>
          </cell>
          <cell r="F1991">
            <v>6</v>
          </cell>
          <cell r="G1991" t="str">
            <v>Placebo</v>
          </cell>
          <cell r="H1991" t="str">
            <v>sphere (5)</v>
          </cell>
          <cell r="I1991">
            <v>123.9941</v>
          </cell>
          <cell r="J1991" t="str">
            <v>Right</v>
          </cell>
          <cell r="K1991">
            <v>15</v>
          </cell>
          <cell r="L1991">
            <v>1</v>
          </cell>
          <cell r="M1991" t="str">
            <v>No</v>
          </cell>
          <cell r="N1991" t="str">
            <v>No</v>
          </cell>
          <cell r="O1991" t="str">
            <v>Yes</v>
          </cell>
          <cell r="P1991">
            <v>143.7834</v>
          </cell>
          <cell r="Q1991">
            <v>11.701000000000008</v>
          </cell>
          <cell r="R1991">
            <v>122.31192000000007</v>
          </cell>
          <cell r="S1991">
            <v>9.5665246690592384E-2</v>
          </cell>
          <cell r="T1991">
            <v>6.8675000000000068</v>
          </cell>
        </row>
        <row r="1992">
          <cell r="A1992" t="str">
            <v>15155</v>
          </cell>
          <cell r="B1992">
            <v>15</v>
          </cell>
          <cell r="C1992">
            <v>1</v>
          </cell>
          <cell r="D1992">
            <v>5</v>
          </cell>
          <cell r="E1992">
            <v>5</v>
          </cell>
          <cell r="F1992">
            <v>7</v>
          </cell>
          <cell r="G1992" t="str">
            <v>Placebo</v>
          </cell>
          <cell r="H1992" t="str">
            <v>sphere (6)</v>
          </cell>
          <cell r="I1992">
            <v>124.5605</v>
          </cell>
          <cell r="J1992" t="str">
            <v>Right</v>
          </cell>
          <cell r="K1992">
            <v>15</v>
          </cell>
          <cell r="L1992">
            <v>1</v>
          </cell>
          <cell r="M1992" t="str">
            <v>No</v>
          </cell>
          <cell r="N1992" t="str">
            <v>No</v>
          </cell>
          <cell r="O1992" t="str">
            <v>Yes</v>
          </cell>
          <cell r="P1992">
            <v>143.7834</v>
          </cell>
          <cell r="Q1992">
            <v>11.701000000000008</v>
          </cell>
          <cell r="R1992">
            <v>122.31192000000007</v>
          </cell>
          <cell r="S1992">
            <v>9.5665246690592384E-2</v>
          </cell>
          <cell r="T1992">
            <v>6.8675000000000068</v>
          </cell>
        </row>
        <row r="1993">
          <cell r="A1993" t="str">
            <v>15155</v>
          </cell>
          <cell r="B1993">
            <v>15</v>
          </cell>
          <cell r="C1993">
            <v>1</v>
          </cell>
          <cell r="D1993">
            <v>5</v>
          </cell>
          <cell r="E1993">
            <v>5</v>
          </cell>
          <cell r="F1993">
            <v>8</v>
          </cell>
          <cell r="G1993" t="str">
            <v>Placebo</v>
          </cell>
          <cell r="H1993" t="str">
            <v>sphere (7)</v>
          </cell>
          <cell r="I1993">
            <v>125.0599</v>
          </cell>
          <cell r="J1993" t="str">
            <v>Right</v>
          </cell>
          <cell r="K1993">
            <v>15</v>
          </cell>
          <cell r="L1993">
            <v>1</v>
          </cell>
          <cell r="M1993" t="str">
            <v>No</v>
          </cell>
          <cell r="N1993" t="str">
            <v>No</v>
          </cell>
          <cell r="O1993" t="str">
            <v>Yes</v>
          </cell>
          <cell r="P1993">
            <v>143.7834</v>
          </cell>
          <cell r="Q1993">
            <v>11.701000000000008</v>
          </cell>
          <cell r="R1993">
            <v>122.31192000000007</v>
          </cell>
          <cell r="S1993">
            <v>9.5665246690592384E-2</v>
          </cell>
          <cell r="T1993">
            <v>6.8675000000000068</v>
          </cell>
        </row>
        <row r="1994">
          <cell r="A1994" t="str">
            <v>15155</v>
          </cell>
          <cell r="B1994">
            <v>15</v>
          </cell>
          <cell r="C1994">
            <v>1</v>
          </cell>
          <cell r="D1994">
            <v>5</v>
          </cell>
          <cell r="E1994">
            <v>5</v>
          </cell>
          <cell r="F1994">
            <v>9</v>
          </cell>
          <cell r="G1994" t="str">
            <v>Placebo</v>
          </cell>
          <cell r="H1994" t="str">
            <v>sphere (8)</v>
          </cell>
          <cell r="I1994">
            <v>125.4106</v>
          </cell>
          <cell r="J1994" t="str">
            <v>Right</v>
          </cell>
          <cell r="K1994">
            <v>15</v>
          </cell>
          <cell r="L1994">
            <v>1</v>
          </cell>
          <cell r="M1994" t="str">
            <v>No</v>
          </cell>
          <cell r="N1994" t="str">
            <v>No</v>
          </cell>
          <cell r="O1994" t="str">
            <v>Yes</v>
          </cell>
          <cell r="P1994">
            <v>143.7834</v>
          </cell>
          <cell r="Q1994">
            <v>11.701000000000008</v>
          </cell>
          <cell r="R1994">
            <v>122.31192000000007</v>
          </cell>
          <cell r="S1994">
            <v>9.5665246690592384E-2</v>
          </cell>
          <cell r="T1994">
            <v>6.8675000000000068</v>
          </cell>
        </row>
        <row r="1995">
          <cell r="A1995" t="str">
            <v>15155</v>
          </cell>
          <cell r="B1995">
            <v>15</v>
          </cell>
          <cell r="C1995">
            <v>1</v>
          </cell>
          <cell r="D1995">
            <v>5</v>
          </cell>
          <cell r="E1995">
            <v>5</v>
          </cell>
          <cell r="F1995">
            <v>10</v>
          </cell>
          <cell r="G1995" t="str">
            <v>Placebo</v>
          </cell>
          <cell r="H1995" t="str">
            <v>sphere (9)</v>
          </cell>
          <cell r="I1995">
            <v>126.09480000000001</v>
          </cell>
          <cell r="J1995" t="str">
            <v>Right</v>
          </cell>
          <cell r="K1995">
            <v>15</v>
          </cell>
          <cell r="L1995">
            <v>1</v>
          </cell>
          <cell r="M1995" t="str">
            <v>No</v>
          </cell>
          <cell r="N1995" t="str">
            <v>No</v>
          </cell>
          <cell r="O1995" t="str">
            <v>Yes</v>
          </cell>
          <cell r="P1995">
            <v>143.7834</v>
          </cell>
          <cell r="Q1995">
            <v>11.701000000000008</v>
          </cell>
          <cell r="R1995">
            <v>122.31192000000007</v>
          </cell>
          <cell r="S1995">
            <v>9.5665246690592384E-2</v>
          </cell>
          <cell r="T1995">
            <v>6.8675000000000068</v>
          </cell>
        </row>
        <row r="1996">
          <cell r="A1996" t="str">
            <v>15155</v>
          </cell>
          <cell r="B1996">
            <v>15</v>
          </cell>
          <cell r="C1996">
            <v>1</v>
          </cell>
          <cell r="D1996">
            <v>5</v>
          </cell>
          <cell r="E1996">
            <v>5</v>
          </cell>
          <cell r="F1996">
            <v>11</v>
          </cell>
          <cell r="G1996" t="str">
            <v>Placebo</v>
          </cell>
          <cell r="H1996" t="str">
            <v>sphere (10)</v>
          </cell>
          <cell r="I1996">
            <v>126.577</v>
          </cell>
          <cell r="J1996" t="str">
            <v>Right</v>
          </cell>
          <cell r="K1996">
            <v>15</v>
          </cell>
          <cell r="L1996">
            <v>1</v>
          </cell>
          <cell r="M1996" t="str">
            <v>No</v>
          </cell>
          <cell r="N1996" t="str">
            <v>No</v>
          </cell>
          <cell r="O1996" t="str">
            <v>Yes</v>
          </cell>
          <cell r="P1996">
            <v>143.7834</v>
          </cell>
          <cell r="Q1996">
            <v>11.701000000000008</v>
          </cell>
          <cell r="R1996">
            <v>122.31192000000007</v>
          </cell>
          <cell r="S1996">
            <v>9.5665246690592384E-2</v>
          </cell>
          <cell r="T1996">
            <v>6.8675000000000068</v>
          </cell>
        </row>
        <row r="1997">
          <cell r="A1997" t="str">
            <v>15155</v>
          </cell>
          <cell r="B1997">
            <v>15</v>
          </cell>
          <cell r="C1997">
            <v>1</v>
          </cell>
          <cell r="D1997">
            <v>5</v>
          </cell>
          <cell r="E1997">
            <v>5</v>
          </cell>
          <cell r="F1997">
            <v>12</v>
          </cell>
          <cell r="G1997" t="str">
            <v>Placebo</v>
          </cell>
          <cell r="H1997" t="str">
            <v>sphere (11)</v>
          </cell>
          <cell r="I1997">
            <v>127.044</v>
          </cell>
          <cell r="J1997" t="str">
            <v>Right</v>
          </cell>
          <cell r="K1997">
            <v>15</v>
          </cell>
          <cell r="L1997">
            <v>1</v>
          </cell>
          <cell r="M1997" t="str">
            <v>No</v>
          </cell>
          <cell r="N1997" t="str">
            <v>No</v>
          </cell>
          <cell r="O1997" t="str">
            <v>Yes</v>
          </cell>
          <cell r="P1997">
            <v>143.7834</v>
          </cell>
          <cell r="Q1997">
            <v>11.701000000000008</v>
          </cell>
          <cell r="R1997">
            <v>122.31192000000007</v>
          </cell>
          <cell r="S1997">
            <v>9.5665246690592384E-2</v>
          </cell>
          <cell r="T1997">
            <v>6.8675000000000068</v>
          </cell>
        </row>
        <row r="1998">
          <cell r="A1998" t="str">
            <v>15155</v>
          </cell>
          <cell r="B1998">
            <v>15</v>
          </cell>
          <cell r="C1998">
            <v>1</v>
          </cell>
          <cell r="D1998">
            <v>5</v>
          </cell>
          <cell r="E1998">
            <v>5</v>
          </cell>
          <cell r="F1998">
            <v>13</v>
          </cell>
          <cell r="G1998" t="str">
            <v>Placebo</v>
          </cell>
          <cell r="H1998" t="str">
            <v>sphere (12)</v>
          </cell>
          <cell r="I1998">
            <v>127.4601</v>
          </cell>
          <cell r="J1998" t="str">
            <v>Right</v>
          </cell>
          <cell r="K1998">
            <v>15</v>
          </cell>
          <cell r="L1998">
            <v>1</v>
          </cell>
          <cell r="M1998" t="str">
            <v>No</v>
          </cell>
          <cell r="N1998" t="str">
            <v>No</v>
          </cell>
          <cell r="O1998" t="str">
            <v>Yes</v>
          </cell>
          <cell r="P1998">
            <v>143.7834</v>
          </cell>
          <cell r="Q1998">
            <v>11.701000000000008</v>
          </cell>
          <cell r="R1998">
            <v>122.31192000000007</v>
          </cell>
          <cell r="S1998">
            <v>9.5665246690592384E-2</v>
          </cell>
          <cell r="T1998">
            <v>6.8675000000000068</v>
          </cell>
        </row>
        <row r="1999">
          <cell r="A1999" t="str">
            <v>15155</v>
          </cell>
          <cell r="B1999">
            <v>15</v>
          </cell>
          <cell r="C1999">
            <v>1</v>
          </cell>
          <cell r="D1999">
            <v>5</v>
          </cell>
          <cell r="E1999">
            <v>5</v>
          </cell>
          <cell r="F1999">
            <v>14</v>
          </cell>
          <cell r="G1999" t="str">
            <v>Placebo</v>
          </cell>
          <cell r="H1999" t="str">
            <v>sphere (13)</v>
          </cell>
          <cell r="I1999">
            <v>128.01089999999999</v>
          </cell>
          <cell r="J1999" t="str">
            <v>Right</v>
          </cell>
          <cell r="K1999">
            <v>15</v>
          </cell>
          <cell r="L1999">
            <v>1</v>
          </cell>
          <cell r="M1999" t="str">
            <v>No</v>
          </cell>
          <cell r="N1999" t="str">
            <v>No</v>
          </cell>
          <cell r="O1999" t="str">
            <v>Yes</v>
          </cell>
          <cell r="P1999">
            <v>143.7834</v>
          </cell>
          <cell r="Q1999">
            <v>11.701000000000008</v>
          </cell>
          <cell r="R1999">
            <v>122.31192000000007</v>
          </cell>
          <cell r="S1999">
            <v>9.5665246690592384E-2</v>
          </cell>
          <cell r="T1999">
            <v>6.8675000000000068</v>
          </cell>
        </row>
        <row r="2000">
          <cell r="A2000" t="str">
            <v>15155</v>
          </cell>
          <cell r="B2000">
            <v>15</v>
          </cell>
          <cell r="C2000">
            <v>1</v>
          </cell>
          <cell r="D2000">
            <v>5</v>
          </cell>
          <cell r="E2000">
            <v>5</v>
          </cell>
          <cell r="F2000">
            <v>15</v>
          </cell>
          <cell r="G2000" t="str">
            <v>Placebo</v>
          </cell>
          <cell r="H2000" t="str">
            <v>sphere (14)</v>
          </cell>
          <cell r="I2000">
            <v>128.494</v>
          </cell>
          <cell r="J2000" t="str">
            <v>Right</v>
          </cell>
          <cell r="K2000">
            <v>15</v>
          </cell>
          <cell r="L2000">
            <v>1</v>
          </cell>
          <cell r="M2000" t="str">
            <v>No</v>
          </cell>
          <cell r="N2000" t="str">
            <v>No</v>
          </cell>
          <cell r="O2000" t="str">
            <v>Yes</v>
          </cell>
          <cell r="P2000">
            <v>143.7834</v>
          </cell>
          <cell r="Q2000">
            <v>11.701000000000008</v>
          </cell>
          <cell r="R2000">
            <v>122.31192000000007</v>
          </cell>
          <cell r="S2000">
            <v>9.5665246690592384E-2</v>
          </cell>
          <cell r="T2000">
            <v>6.8675000000000068</v>
          </cell>
        </row>
        <row r="2001">
          <cell r="A2001" t="str">
            <v>15155</v>
          </cell>
          <cell r="B2001">
            <v>15</v>
          </cell>
          <cell r="C2001">
            <v>1</v>
          </cell>
          <cell r="D2001">
            <v>5</v>
          </cell>
          <cell r="E2001">
            <v>5</v>
          </cell>
          <cell r="F2001">
            <v>16</v>
          </cell>
          <cell r="G2001" t="str">
            <v>Placebo</v>
          </cell>
          <cell r="H2001" t="str">
            <v>sphere (15)</v>
          </cell>
          <cell r="I2001">
            <v>128.92760000000001</v>
          </cell>
          <cell r="J2001" t="str">
            <v>Right</v>
          </cell>
          <cell r="K2001">
            <v>15</v>
          </cell>
          <cell r="L2001">
            <v>1</v>
          </cell>
          <cell r="M2001" t="str">
            <v>No</v>
          </cell>
          <cell r="N2001" t="str">
            <v>No</v>
          </cell>
          <cell r="O2001" t="str">
            <v>Yes</v>
          </cell>
          <cell r="P2001">
            <v>143.7834</v>
          </cell>
          <cell r="Q2001">
            <v>11.701000000000008</v>
          </cell>
          <cell r="R2001">
            <v>122.31192000000007</v>
          </cell>
          <cell r="S2001">
            <v>9.5665246690592384E-2</v>
          </cell>
          <cell r="T2001">
            <v>6.8675000000000068</v>
          </cell>
        </row>
        <row r="2002">
          <cell r="A2002" t="str">
            <v>15163</v>
          </cell>
          <cell r="B2002">
            <v>15</v>
          </cell>
          <cell r="C2002">
            <v>1</v>
          </cell>
          <cell r="D2002">
            <v>6</v>
          </cell>
          <cell r="E2002">
            <v>3</v>
          </cell>
          <cell r="F2002">
            <v>1</v>
          </cell>
          <cell r="G2002" t="str">
            <v>AI</v>
          </cell>
          <cell r="H2002" t="str">
            <v>Button</v>
          </cell>
          <cell r="I2002">
            <v>131.31030000000001</v>
          </cell>
          <cell r="J2002" t="str">
            <v>Right</v>
          </cell>
          <cell r="K2002">
            <v>15</v>
          </cell>
          <cell r="L2002">
            <v>1</v>
          </cell>
          <cell r="M2002" t="str">
            <v>No</v>
          </cell>
          <cell r="N2002" t="str">
            <v>No</v>
          </cell>
          <cell r="O2002" t="str">
            <v>Yes</v>
          </cell>
          <cell r="P2002">
            <v>143.7834</v>
          </cell>
          <cell r="Q2002">
            <v>12.832999999999998</v>
          </cell>
          <cell r="R2002">
            <v>122.31192000000007</v>
          </cell>
          <cell r="S2002">
            <v>0.10492027269296395</v>
          </cell>
          <cell r="T2002">
            <v>8.3328000000000202</v>
          </cell>
        </row>
        <row r="2003">
          <cell r="A2003" t="str">
            <v>15163</v>
          </cell>
          <cell r="B2003">
            <v>15</v>
          </cell>
          <cell r="C2003">
            <v>1</v>
          </cell>
          <cell r="D2003">
            <v>6</v>
          </cell>
          <cell r="E2003">
            <v>3</v>
          </cell>
          <cell r="F2003">
            <v>2</v>
          </cell>
          <cell r="G2003" t="str">
            <v>AI</v>
          </cell>
          <cell r="H2003" t="str">
            <v>sphere (1)</v>
          </cell>
          <cell r="I2003">
            <v>135.81049999999999</v>
          </cell>
          <cell r="J2003" t="str">
            <v>Right</v>
          </cell>
          <cell r="K2003">
            <v>15</v>
          </cell>
          <cell r="L2003">
            <v>1</v>
          </cell>
          <cell r="M2003" t="str">
            <v>No</v>
          </cell>
          <cell r="N2003" t="str">
            <v>No</v>
          </cell>
          <cell r="O2003" t="str">
            <v>Yes</v>
          </cell>
          <cell r="P2003">
            <v>143.7834</v>
          </cell>
          <cell r="Q2003">
            <v>12.832999999999998</v>
          </cell>
          <cell r="R2003">
            <v>122.31192000000007</v>
          </cell>
          <cell r="S2003">
            <v>0.10492027269296395</v>
          </cell>
          <cell r="T2003">
            <v>8.3328000000000202</v>
          </cell>
        </row>
        <row r="2004">
          <cell r="A2004" t="str">
            <v>15163</v>
          </cell>
          <cell r="B2004">
            <v>15</v>
          </cell>
          <cell r="C2004">
            <v>1</v>
          </cell>
          <cell r="D2004">
            <v>6</v>
          </cell>
          <cell r="E2004">
            <v>3</v>
          </cell>
          <cell r="F2004">
            <v>3</v>
          </cell>
          <cell r="G2004" t="str">
            <v>AI</v>
          </cell>
          <cell r="H2004" t="str">
            <v>sphere (2)</v>
          </cell>
          <cell r="I2004">
            <v>136.19319999999999</v>
          </cell>
          <cell r="J2004" t="str">
            <v>Right</v>
          </cell>
          <cell r="K2004">
            <v>15</v>
          </cell>
          <cell r="L2004">
            <v>1</v>
          </cell>
          <cell r="M2004" t="str">
            <v>No</v>
          </cell>
          <cell r="N2004" t="str">
            <v>No</v>
          </cell>
          <cell r="O2004" t="str">
            <v>Yes</v>
          </cell>
          <cell r="P2004">
            <v>143.7834</v>
          </cell>
          <cell r="Q2004">
            <v>12.832999999999998</v>
          </cell>
          <cell r="R2004">
            <v>122.31192000000007</v>
          </cell>
          <cell r="S2004">
            <v>0.10492027269296395</v>
          </cell>
          <cell r="T2004">
            <v>8.3328000000000202</v>
          </cell>
        </row>
        <row r="2005">
          <cell r="A2005" t="str">
            <v>15163</v>
          </cell>
          <cell r="B2005">
            <v>15</v>
          </cell>
          <cell r="C2005">
            <v>1</v>
          </cell>
          <cell r="D2005">
            <v>6</v>
          </cell>
          <cell r="E2005">
            <v>3</v>
          </cell>
          <cell r="F2005">
            <v>4</v>
          </cell>
          <cell r="G2005" t="str">
            <v>AI</v>
          </cell>
          <cell r="H2005" t="str">
            <v>sphere (3)</v>
          </cell>
          <cell r="I2005">
            <v>136.85980000000001</v>
          </cell>
          <cell r="J2005" t="str">
            <v>Right</v>
          </cell>
          <cell r="K2005">
            <v>15</v>
          </cell>
          <cell r="L2005">
            <v>1</v>
          </cell>
          <cell r="M2005" t="str">
            <v>No</v>
          </cell>
          <cell r="N2005" t="str">
            <v>No</v>
          </cell>
          <cell r="O2005" t="str">
            <v>Yes</v>
          </cell>
          <cell r="P2005">
            <v>143.7834</v>
          </cell>
          <cell r="Q2005">
            <v>12.832999999999998</v>
          </cell>
          <cell r="R2005">
            <v>122.31192000000007</v>
          </cell>
          <cell r="S2005">
            <v>0.10492027269296395</v>
          </cell>
          <cell r="T2005">
            <v>8.3328000000000202</v>
          </cell>
        </row>
        <row r="2006">
          <cell r="A2006" t="str">
            <v>15163</v>
          </cell>
          <cell r="B2006">
            <v>15</v>
          </cell>
          <cell r="C2006">
            <v>1</v>
          </cell>
          <cell r="D2006">
            <v>6</v>
          </cell>
          <cell r="E2006">
            <v>3</v>
          </cell>
          <cell r="F2006">
            <v>5</v>
          </cell>
          <cell r="G2006" t="str">
            <v>AI</v>
          </cell>
          <cell r="H2006" t="str">
            <v>sphere (4)</v>
          </cell>
          <cell r="I2006">
            <v>137.1771</v>
          </cell>
          <cell r="J2006" t="str">
            <v>Right</v>
          </cell>
          <cell r="K2006">
            <v>15</v>
          </cell>
          <cell r="L2006">
            <v>1</v>
          </cell>
          <cell r="M2006" t="str">
            <v>No</v>
          </cell>
          <cell r="N2006" t="str">
            <v>No</v>
          </cell>
          <cell r="O2006" t="str">
            <v>Yes</v>
          </cell>
          <cell r="P2006">
            <v>143.7834</v>
          </cell>
          <cell r="Q2006">
            <v>12.832999999999998</v>
          </cell>
          <cell r="R2006">
            <v>122.31192000000007</v>
          </cell>
          <cell r="S2006">
            <v>0.10492027269296395</v>
          </cell>
          <cell r="T2006">
            <v>8.3328000000000202</v>
          </cell>
        </row>
        <row r="2007">
          <cell r="A2007" t="str">
            <v>15163</v>
          </cell>
          <cell r="B2007">
            <v>15</v>
          </cell>
          <cell r="C2007">
            <v>1</v>
          </cell>
          <cell r="D2007">
            <v>6</v>
          </cell>
          <cell r="E2007">
            <v>3</v>
          </cell>
          <cell r="F2007">
            <v>6</v>
          </cell>
          <cell r="G2007" t="str">
            <v>AI</v>
          </cell>
          <cell r="H2007" t="str">
            <v>sphere (5)</v>
          </cell>
          <cell r="I2007">
            <v>137.82640000000001</v>
          </cell>
          <cell r="J2007" t="str">
            <v>Right</v>
          </cell>
          <cell r="K2007">
            <v>15</v>
          </cell>
          <cell r="L2007">
            <v>1</v>
          </cell>
          <cell r="M2007" t="str">
            <v>No</v>
          </cell>
          <cell r="N2007" t="str">
            <v>No</v>
          </cell>
          <cell r="O2007" t="str">
            <v>Yes</v>
          </cell>
          <cell r="P2007">
            <v>143.7834</v>
          </cell>
          <cell r="Q2007">
            <v>12.832999999999998</v>
          </cell>
          <cell r="R2007">
            <v>122.31192000000007</v>
          </cell>
          <cell r="S2007">
            <v>0.10492027269296395</v>
          </cell>
          <cell r="T2007">
            <v>8.3328000000000202</v>
          </cell>
        </row>
        <row r="2008">
          <cell r="A2008" t="str">
            <v>15163</v>
          </cell>
          <cell r="B2008">
            <v>15</v>
          </cell>
          <cell r="C2008">
            <v>1</v>
          </cell>
          <cell r="D2008">
            <v>6</v>
          </cell>
          <cell r="E2008">
            <v>3</v>
          </cell>
          <cell r="F2008">
            <v>7</v>
          </cell>
          <cell r="G2008" t="str">
            <v>AI</v>
          </cell>
          <cell r="H2008" t="str">
            <v>sphere (6)</v>
          </cell>
          <cell r="I2008">
            <v>138.21029999999999</v>
          </cell>
          <cell r="J2008" t="str">
            <v>Right</v>
          </cell>
          <cell r="K2008">
            <v>15</v>
          </cell>
          <cell r="L2008">
            <v>1</v>
          </cell>
          <cell r="M2008" t="str">
            <v>No</v>
          </cell>
          <cell r="N2008" t="str">
            <v>No</v>
          </cell>
          <cell r="O2008" t="str">
            <v>Yes</v>
          </cell>
          <cell r="P2008">
            <v>143.7834</v>
          </cell>
          <cell r="Q2008">
            <v>12.832999999999998</v>
          </cell>
          <cell r="R2008">
            <v>122.31192000000007</v>
          </cell>
          <cell r="S2008">
            <v>0.10492027269296395</v>
          </cell>
          <cell r="T2008">
            <v>8.3328000000000202</v>
          </cell>
        </row>
        <row r="2009">
          <cell r="A2009" t="str">
            <v>15163</v>
          </cell>
          <cell r="B2009">
            <v>15</v>
          </cell>
          <cell r="C2009">
            <v>1</v>
          </cell>
          <cell r="D2009">
            <v>6</v>
          </cell>
          <cell r="E2009">
            <v>3</v>
          </cell>
          <cell r="F2009">
            <v>8</v>
          </cell>
          <cell r="G2009" t="str">
            <v>AI</v>
          </cell>
          <cell r="H2009" t="str">
            <v>sphere (7)</v>
          </cell>
          <cell r="I2009">
            <v>138.6764</v>
          </cell>
          <cell r="J2009" t="str">
            <v>Right</v>
          </cell>
          <cell r="K2009">
            <v>15</v>
          </cell>
          <cell r="L2009">
            <v>1</v>
          </cell>
          <cell r="M2009" t="str">
            <v>No</v>
          </cell>
          <cell r="N2009" t="str">
            <v>No</v>
          </cell>
          <cell r="O2009" t="str">
            <v>Yes</v>
          </cell>
          <cell r="P2009">
            <v>143.7834</v>
          </cell>
          <cell r="Q2009">
            <v>12.832999999999998</v>
          </cell>
          <cell r="R2009">
            <v>122.31192000000007</v>
          </cell>
          <cell r="S2009">
            <v>0.10492027269296395</v>
          </cell>
          <cell r="T2009">
            <v>8.3328000000000202</v>
          </cell>
        </row>
        <row r="2010">
          <cell r="A2010" t="str">
            <v>15163</v>
          </cell>
          <cell r="B2010">
            <v>15</v>
          </cell>
          <cell r="C2010">
            <v>1</v>
          </cell>
          <cell r="D2010">
            <v>6</v>
          </cell>
          <cell r="E2010">
            <v>3</v>
          </cell>
          <cell r="F2010">
            <v>9</v>
          </cell>
          <cell r="G2010" t="str">
            <v>AI</v>
          </cell>
          <cell r="H2010" t="str">
            <v>sphere (8)</v>
          </cell>
          <cell r="I2010">
            <v>139.1103</v>
          </cell>
          <cell r="J2010" t="str">
            <v>Right</v>
          </cell>
          <cell r="K2010">
            <v>15</v>
          </cell>
          <cell r="L2010">
            <v>1</v>
          </cell>
          <cell r="M2010" t="str">
            <v>No</v>
          </cell>
          <cell r="N2010" t="str">
            <v>No</v>
          </cell>
          <cell r="O2010" t="str">
            <v>Yes</v>
          </cell>
          <cell r="P2010">
            <v>143.7834</v>
          </cell>
          <cell r="Q2010">
            <v>12.832999999999998</v>
          </cell>
          <cell r="R2010">
            <v>122.31192000000007</v>
          </cell>
          <cell r="S2010">
            <v>0.10492027269296395</v>
          </cell>
          <cell r="T2010">
            <v>8.3328000000000202</v>
          </cell>
        </row>
        <row r="2011">
          <cell r="A2011" t="str">
            <v>15163</v>
          </cell>
          <cell r="B2011">
            <v>15</v>
          </cell>
          <cell r="C2011">
            <v>1</v>
          </cell>
          <cell r="D2011">
            <v>6</v>
          </cell>
          <cell r="E2011">
            <v>3</v>
          </cell>
          <cell r="F2011">
            <v>10</v>
          </cell>
          <cell r="G2011" t="str">
            <v>AI</v>
          </cell>
          <cell r="H2011" t="str">
            <v>sphere (9)</v>
          </cell>
          <cell r="I2011">
            <v>139.64340000000001</v>
          </cell>
          <cell r="J2011" t="str">
            <v>Right</v>
          </cell>
          <cell r="K2011">
            <v>15</v>
          </cell>
          <cell r="L2011">
            <v>1</v>
          </cell>
          <cell r="M2011" t="str">
            <v>No</v>
          </cell>
          <cell r="N2011" t="str">
            <v>No</v>
          </cell>
          <cell r="O2011" t="str">
            <v>Yes</v>
          </cell>
          <cell r="P2011">
            <v>143.7834</v>
          </cell>
          <cell r="Q2011">
            <v>12.832999999999998</v>
          </cell>
          <cell r="R2011">
            <v>122.31192000000007</v>
          </cell>
          <cell r="S2011">
            <v>0.10492027269296395</v>
          </cell>
          <cell r="T2011">
            <v>8.3328000000000202</v>
          </cell>
        </row>
        <row r="2012">
          <cell r="A2012" t="str">
            <v>15163</v>
          </cell>
          <cell r="B2012">
            <v>15</v>
          </cell>
          <cell r="C2012">
            <v>1</v>
          </cell>
          <cell r="D2012">
            <v>6</v>
          </cell>
          <cell r="E2012">
            <v>3</v>
          </cell>
          <cell r="F2012">
            <v>11</v>
          </cell>
          <cell r="G2012" t="str">
            <v>AI</v>
          </cell>
          <cell r="H2012" t="str">
            <v>sphere (10)</v>
          </cell>
          <cell r="I2012">
            <v>141.0609</v>
          </cell>
          <cell r="J2012" t="str">
            <v>Right</v>
          </cell>
          <cell r="K2012">
            <v>15</v>
          </cell>
          <cell r="L2012">
            <v>1</v>
          </cell>
          <cell r="M2012" t="str">
            <v>No</v>
          </cell>
          <cell r="N2012" t="str">
            <v>No</v>
          </cell>
          <cell r="O2012" t="str">
            <v>Yes</v>
          </cell>
          <cell r="P2012">
            <v>143.7834</v>
          </cell>
          <cell r="Q2012">
            <v>12.832999999999998</v>
          </cell>
          <cell r="R2012">
            <v>122.31192000000007</v>
          </cell>
          <cell r="S2012">
            <v>0.10492027269296395</v>
          </cell>
          <cell r="T2012">
            <v>8.3328000000000202</v>
          </cell>
        </row>
        <row r="2013">
          <cell r="A2013" t="str">
            <v>15163</v>
          </cell>
          <cell r="B2013">
            <v>15</v>
          </cell>
          <cell r="C2013">
            <v>1</v>
          </cell>
          <cell r="D2013">
            <v>6</v>
          </cell>
          <cell r="E2013">
            <v>3</v>
          </cell>
          <cell r="F2013">
            <v>12</v>
          </cell>
          <cell r="G2013" t="str">
            <v>AI</v>
          </cell>
          <cell r="H2013" t="str">
            <v>sphere (11)</v>
          </cell>
          <cell r="I2013">
            <v>141.51009999999999</v>
          </cell>
          <cell r="J2013" t="str">
            <v>Right</v>
          </cell>
          <cell r="K2013">
            <v>15</v>
          </cell>
          <cell r="L2013">
            <v>1</v>
          </cell>
          <cell r="M2013" t="str">
            <v>No</v>
          </cell>
          <cell r="N2013" t="str">
            <v>No</v>
          </cell>
          <cell r="O2013" t="str">
            <v>Yes</v>
          </cell>
          <cell r="P2013">
            <v>143.7834</v>
          </cell>
          <cell r="Q2013">
            <v>12.832999999999998</v>
          </cell>
          <cell r="R2013">
            <v>122.31192000000007</v>
          </cell>
          <cell r="S2013">
            <v>0.10492027269296395</v>
          </cell>
          <cell r="T2013">
            <v>8.3328000000000202</v>
          </cell>
        </row>
        <row r="2014">
          <cell r="A2014" t="str">
            <v>15163</v>
          </cell>
          <cell r="B2014">
            <v>15</v>
          </cell>
          <cell r="C2014">
            <v>1</v>
          </cell>
          <cell r="D2014">
            <v>6</v>
          </cell>
          <cell r="E2014">
            <v>3</v>
          </cell>
          <cell r="F2014">
            <v>13</v>
          </cell>
          <cell r="G2014" t="str">
            <v>AI</v>
          </cell>
          <cell r="H2014" t="str">
            <v>sphere (12)</v>
          </cell>
          <cell r="I2014">
            <v>141.994</v>
          </cell>
          <cell r="J2014" t="str">
            <v>Right</v>
          </cell>
          <cell r="K2014">
            <v>15</v>
          </cell>
          <cell r="L2014">
            <v>1</v>
          </cell>
          <cell r="M2014" t="str">
            <v>No</v>
          </cell>
          <cell r="N2014" t="str">
            <v>No</v>
          </cell>
          <cell r="O2014" t="str">
            <v>Yes</v>
          </cell>
          <cell r="P2014">
            <v>143.7834</v>
          </cell>
          <cell r="Q2014">
            <v>12.832999999999998</v>
          </cell>
          <cell r="R2014">
            <v>122.31192000000007</v>
          </cell>
          <cell r="S2014">
            <v>0.10492027269296395</v>
          </cell>
          <cell r="T2014">
            <v>8.3328000000000202</v>
          </cell>
        </row>
        <row r="2015">
          <cell r="A2015" t="str">
            <v>15163</v>
          </cell>
          <cell r="B2015">
            <v>15</v>
          </cell>
          <cell r="C2015">
            <v>1</v>
          </cell>
          <cell r="D2015">
            <v>6</v>
          </cell>
          <cell r="E2015">
            <v>3</v>
          </cell>
          <cell r="F2015">
            <v>14</v>
          </cell>
          <cell r="G2015" t="str">
            <v>AI</v>
          </cell>
          <cell r="H2015" t="str">
            <v>sphere (13)</v>
          </cell>
          <cell r="I2015">
            <v>142.59399999999999</v>
          </cell>
          <cell r="J2015" t="str">
            <v>Right</v>
          </cell>
          <cell r="K2015">
            <v>15</v>
          </cell>
          <cell r="L2015">
            <v>1</v>
          </cell>
          <cell r="M2015" t="str">
            <v>No</v>
          </cell>
          <cell r="N2015" t="str">
            <v>No</v>
          </cell>
          <cell r="O2015" t="str">
            <v>Yes</v>
          </cell>
          <cell r="P2015">
            <v>143.7834</v>
          </cell>
          <cell r="Q2015">
            <v>12.832999999999998</v>
          </cell>
          <cell r="R2015">
            <v>122.31192000000007</v>
          </cell>
          <cell r="S2015">
            <v>0.10492027269296395</v>
          </cell>
          <cell r="T2015">
            <v>8.3328000000000202</v>
          </cell>
        </row>
        <row r="2016">
          <cell r="A2016" t="str">
            <v>15163</v>
          </cell>
          <cell r="B2016">
            <v>15</v>
          </cell>
          <cell r="C2016">
            <v>1</v>
          </cell>
          <cell r="D2016">
            <v>6</v>
          </cell>
          <cell r="E2016">
            <v>3</v>
          </cell>
          <cell r="F2016">
            <v>15</v>
          </cell>
          <cell r="G2016" t="str">
            <v>AI</v>
          </cell>
          <cell r="H2016" t="str">
            <v>sphere (14)</v>
          </cell>
          <cell r="I2016">
            <v>143.4434</v>
          </cell>
          <cell r="J2016" t="str">
            <v>Right</v>
          </cell>
          <cell r="K2016">
            <v>15</v>
          </cell>
          <cell r="L2016">
            <v>1</v>
          </cell>
          <cell r="M2016" t="str">
            <v>No</v>
          </cell>
          <cell r="N2016" t="str">
            <v>No</v>
          </cell>
          <cell r="O2016" t="str">
            <v>Yes</v>
          </cell>
          <cell r="P2016">
            <v>143.7834</v>
          </cell>
          <cell r="Q2016">
            <v>12.832999999999998</v>
          </cell>
          <cell r="R2016">
            <v>122.31192000000007</v>
          </cell>
          <cell r="S2016">
            <v>0.10492027269296395</v>
          </cell>
          <cell r="T2016">
            <v>8.3328000000000202</v>
          </cell>
        </row>
        <row r="2017">
          <cell r="A2017" t="str">
            <v>15163</v>
          </cell>
          <cell r="B2017">
            <v>15</v>
          </cell>
          <cell r="C2017">
            <v>1</v>
          </cell>
          <cell r="D2017">
            <v>6</v>
          </cell>
          <cell r="E2017">
            <v>3</v>
          </cell>
          <cell r="F2017">
            <v>16</v>
          </cell>
          <cell r="G2017" t="str">
            <v>AI</v>
          </cell>
          <cell r="H2017" t="str">
            <v>sphere (15)</v>
          </cell>
          <cell r="I2017">
            <v>144.14330000000001</v>
          </cell>
          <cell r="J2017" t="str">
            <v>Right</v>
          </cell>
          <cell r="K2017">
            <v>15</v>
          </cell>
          <cell r="L2017">
            <v>1</v>
          </cell>
          <cell r="M2017" t="str">
            <v>No</v>
          </cell>
          <cell r="N2017" t="str">
            <v>No</v>
          </cell>
          <cell r="O2017" t="str">
            <v>Yes</v>
          </cell>
          <cell r="P2017">
            <v>143.7834</v>
          </cell>
          <cell r="Q2017">
            <v>12.832999999999998</v>
          </cell>
          <cell r="R2017">
            <v>122.31192000000007</v>
          </cell>
          <cell r="S2017">
            <v>0.10492027269296395</v>
          </cell>
          <cell r="T2017">
            <v>8.3328000000000202</v>
          </cell>
        </row>
        <row r="2018">
          <cell r="A2018" t="str">
            <v>15178</v>
          </cell>
          <cell r="B2018">
            <v>15</v>
          </cell>
          <cell r="C2018">
            <v>1</v>
          </cell>
          <cell r="D2018">
            <v>7</v>
          </cell>
          <cell r="E2018">
            <v>8</v>
          </cell>
          <cell r="F2018">
            <v>1</v>
          </cell>
          <cell r="G2018" t="str">
            <v>Normal</v>
          </cell>
          <cell r="H2018" t="str">
            <v>Button</v>
          </cell>
          <cell r="I2018">
            <v>146.64439999999999</v>
          </cell>
          <cell r="J2018" t="str">
            <v>Right</v>
          </cell>
          <cell r="K2018">
            <v>15</v>
          </cell>
          <cell r="L2018">
            <v>1</v>
          </cell>
          <cell r="M2018" t="str">
            <v>No</v>
          </cell>
          <cell r="N2018" t="str">
            <v>No</v>
          </cell>
          <cell r="O2018" t="str">
            <v>Yes</v>
          </cell>
          <cell r="P2018">
            <v>143.7834</v>
          </cell>
          <cell r="Q2018">
            <v>11.433000000000021</v>
          </cell>
          <cell r="R2018">
            <v>122.31192000000007</v>
          </cell>
          <cell r="S2018">
            <v>9.3474127460349041E-2</v>
          </cell>
          <cell r="T2018">
            <v>6.8836000000000013</v>
          </cell>
        </row>
        <row r="2019">
          <cell r="A2019" t="str">
            <v>15178</v>
          </cell>
          <cell r="B2019">
            <v>15</v>
          </cell>
          <cell r="C2019">
            <v>1</v>
          </cell>
          <cell r="D2019">
            <v>7</v>
          </cell>
          <cell r="E2019">
            <v>8</v>
          </cell>
          <cell r="F2019">
            <v>2</v>
          </cell>
          <cell r="G2019" t="str">
            <v>Normal</v>
          </cell>
          <cell r="H2019" t="str">
            <v>sphere (1)</v>
          </cell>
          <cell r="I2019">
            <v>151.19380000000001</v>
          </cell>
          <cell r="J2019" t="str">
            <v>Right</v>
          </cell>
          <cell r="K2019">
            <v>15</v>
          </cell>
          <cell r="L2019">
            <v>1</v>
          </cell>
          <cell r="M2019" t="str">
            <v>No</v>
          </cell>
          <cell r="N2019" t="str">
            <v>No</v>
          </cell>
          <cell r="O2019" t="str">
            <v>Yes</v>
          </cell>
          <cell r="P2019">
            <v>143.7834</v>
          </cell>
          <cell r="Q2019">
            <v>11.433000000000021</v>
          </cell>
          <cell r="R2019">
            <v>122.31192000000007</v>
          </cell>
          <cell r="S2019">
            <v>9.3474127460349041E-2</v>
          </cell>
          <cell r="T2019">
            <v>6.8836000000000013</v>
          </cell>
        </row>
        <row r="2020">
          <cell r="A2020" t="str">
            <v>15178</v>
          </cell>
          <cell r="B2020">
            <v>15</v>
          </cell>
          <cell r="C2020">
            <v>1</v>
          </cell>
          <cell r="D2020">
            <v>7</v>
          </cell>
          <cell r="E2020">
            <v>8</v>
          </cell>
          <cell r="F2020">
            <v>3</v>
          </cell>
          <cell r="G2020" t="str">
            <v>Normal</v>
          </cell>
          <cell r="H2020" t="str">
            <v>sphere (2)</v>
          </cell>
          <cell r="I2020">
            <v>151.61070000000001</v>
          </cell>
          <cell r="J2020" t="str">
            <v>Right</v>
          </cell>
          <cell r="K2020">
            <v>15</v>
          </cell>
          <cell r="L2020">
            <v>1</v>
          </cell>
          <cell r="M2020" t="str">
            <v>No</v>
          </cell>
          <cell r="N2020" t="str">
            <v>No</v>
          </cell>
          <cell r="O2020" t="str">
            <v>Yes</v>
          </cell>
          <cell r="P2020">
            <v>143.7834</v>
          </cell>
          <cell r="Q2020">
            <v>11.433000000000021</v>
          </cell>
          <cell r="R2020">
            <v>122.31192000000007</v>
          </cell>
          <cell r="S2020">
            <v>9.3474127460349041E-2</v>
          </cell>
          <cell r="T2020">
            <v>6.8836000000000013</v>
          </cell>
        </row>
        <row r="2021">
          <cell r="A2021" t="str">
            <v>15178</v>
          </cell>
          <cell r="B2021">
            <v>15</v>
          </cell>
          <cell r="C2021">
            <v>1</v>
          </cell>
          <cell r="D2021">
            <v>7</v>
          </cell>
          <cell r="E2021">
            <v>8</v>
          </cell>
          <cell r="F2021">
            <v>4</v>
          </cell>
          <cell r="G2021" t="str">
            <v>Normal</v>
          </cell>
          <cell r="H2021" t="str">
            <v>sphere (3)</v>
          </cell>
          <cell r="I2021">
            <v>152.0429</v>
          </cell>
          <cell r="J2021" t="str">
            <v>Right</v>
          </cell>
          <cell r="K2021">
            <v>15</v>
          </cell>
          <cell r="L2021">
            <v>1</v>
          </cell>
          <cell r="M2021" t="str">
            <v>No</v>
          </cell>
          <cell r="N2021" t="str">
            <v>No</v>
          </cell>
          <cell r="O2021" t="str">
            <v>Yes</v>
          </cell>
          <cell r="P2021">
            <v>143.7834</v>
          </cell>
          <cell r="Q2021">
            <v>11.433000000000021</v>
          </cell>
          <cell r="R2021">
            <v>122.31192000000007</v>
          </cell>
          <cell r="S2021">
            <v>9.3474127460349041E-2</v>
          </cell>
          <cell r="T2021">
            <v>6.8836000000000013</v>
          </cell>
        </row>
        <row r="2022">
          <cell r="A2022" t="str">
            <v>15178</v>
          </cell>
          <cell r="B2022">
            <v>15</v>
          </cell>
          <cell r="C2022">
            <v>1</v>
          </cell>
          <cell r="D2022">
            <v>7</v>
          </cell>
          <cell r="E2022">
            <v>8</v>
          </cell>
          <cell r="F2022">
            <v>5</v>
          </cell>
          <cell r="G2022" t="str">
            <v>Normal</v>
          </cell>
          <cell r="H2022" t="str">
            <v>sphere (4)</v>
          </cell>
          <cell r="I2022">
            <v>152.69370000000001</v>
          </cell>
          <cell r="J2022" t="str">
            <v>Right</v>
          </cell>
          <cell r="K2022">
            <v>15</v>
          </cell>
          <cell r="L2022">
            <v>1</v>
          </cell>
          <cell r="M2022" t="str">
            <v>No</v>
          </cell>
          <cell r="N2022" t="str">
            <v>No</v>
          </cell>
          <cell r="O2022" t="str">
            <v>Yes</v>
          </cell>
          <cell r="P2022">
            <v>143.7834</v>
          </cell>
          <cell r="Q2022">
            <v>11.433000000000021</v>
          </cell>
          <cell r="R2022">
            <v>122.31192000000007</v>
          </cell>
          <cell r="S2022">
            <v>9.3474127460349041E-2</v>
          </cell>
          <cell r="T2022">
            <v>6.8836000000000013</v>
          </cell>
        </row>
        <row r="2023">
          <cell r="A2023" t="str">
            <v>15178</v>
          </cell>
          <cell r="B2023">
            <v>15</v>
          </cell>
          <cell r="C2023">
            <v>1</v>
          </cell>
          <cell r="D2023">
            <v>7</v>
          </cell>
          <cell r="E2023">
            <v>8</v>
          </cell>
          <cell r="F2023">
            <v>6</v>
          </cell>
          <cell r="G2023" t="str">
            <v>Normal</v>
          </cell>
          <cell r="H2023" t="str">
            <v>sphere (5)</v>
          </cell>
          <cell r="I2023">
            <v>153.24379999999999</v>
          </cell>
          <cell r="J2023" t="str">
            <v>Right</v>
          </cell>
          <cell r="K2023">
            <v>15</v>
          </cell>
          <cell r="L2023">
            <v>1</v>
          </cell>
          <cell r="M2023" t="str">
            <v>No</v>
          </cell>
          <cell r="N2023" t="str">
            <v>No</v>
          </cell>
          <cell r="O2023" t="str">
            <v>Yes</v>
          </cell>
          <cell r="P2023">
            <v>143.7834</v>
          </cell>
          <cell r="Q2023">
            <v>11.433000000000021</v>
          </cell>
          <cell r="R2023">
            <v>122.31192000000007</v>
          </cell>
          <cell r="S2023">
            <v>9.3474127460349041E-2</v>
          </cell>
          <cell r="T2023">
            <v>6.8836000000000013</v>
          </cell>
        </row>
        <row r="2024">
          <cell r="A2024" t="str">
            <v>15178</v>
          </cell>
          <cell r="B2024">
            <v>15</v>
          </cell>
          <cell r="C2024">
            <v>1</v>
          </cell>
          <cell r="D2024">
            <v>7</v>
          </cell>
          <cell r="E2024">
            <v>8</v>
          </cell>
          <cell r="F2024">
            <v>7</v>
          </cell>
          <cell r="G2024" t="str">
            <v>Normal</v>
          </cell>
          <cell r="H2024" t="str">
            <v>sphere (6)</v>
          </cell>
          <cell r="I2024">
            <v>153.64400000000001</v>
          </cell>
          <cell r="J2024" t="str">
            <v>Right</v>
          </cell>
          <cell r="K2024">
            <v>15</v>
          </cell>
          <cell r="L2024">
            <v>1</v>
          </cell>
          <cell r="M2024" t="str">
            <v>No</v>
          </cell>
          <cell r="N2024" t="str">
            <v>No</v>
          </cell>
          <cell r="O2024" t="str">
            <v>Yes</v>
          </cell>
          <cell r="P2024">
            <v>143.7834</v>
          </cell>
          <cell r="Q2024">
            <v>11.433000000000021</v>
          </cell>
          <cell r="R2024">
            <v>122.31192000000007</v>
          </cell>
          <cell r="S2024">
            <v>9.3474127460349041E-2</v>
          </cell>
          <cell r="T2024">
            <v>6.8836000000000013</v>
          </cell>
        </row>
        <row r="2025">
          <cell r="A2025" t="str">
            <v>15178</v>
          </cell>
          <cell r="B2025">
            <v>15</v>
          </cell>
          <cell r="C2025">
            <v>1</v>
          </cell>
          <cell r="D2025">
            <v>7</v>
          </cell>
          <cell r="E2025">
            <v>8</v>
          </cell>
          <cell r="F2025">
            <v>8</v>
          </cell>
          <cell r="G2025" t="str">
            <v>Normal</v>
          </cell>
          <cell r="H2025" t="str">
            <v>sphere (7)</v>
          </cell>
          <cell r="I2025">
            <v>154.14359999999999</v>
          </cell>
          <cell r="J2025" t="str">
            <v>Right</v>
          </cell>
          <cell r="K2025">
            <v>15</v>
          </cell>
          <cell r="L2025">
            <v>1</v>
          </cell>
          <cell r="M2025" t="str">
            <v>No</v>
          </cell>
          <cell r="N2025" t="str">
            <v>No</v>
          </cell>
          <cell r="O2025" t="str">
            <v>Yes</v>
          </cell>
          <cell r="P2025">
            <v>143.7834</v>
          </cell>
          <cell r="Q2025">
            <v>11.433000000000021</v>
          </cell>
          <cell r="R2025">
            <v>122.31192000000007</v>
          </cell>
          <cell r="S2025">
            <v>9.3474127460349041E-2</v>
          </cell>
          <cell r="T2025">
            <v>6.8836000000000013</v>
          </cell>
        </row>
        <row r="2026">
          <cell r="A2026" t="str">
            <v>15178</v>
          </cell>
          <cell r="B2026">
            <v>15</v>
          </cell>
          <cell r="C2026">
            <v>1</v>
          </cell>
          <cell r="D2026">
            <v>7</v>
          </cell>
          <cell r="E2026">
            <v>8</v>
          </cell>
          <cell r="F2026">
            <v>9</v>
          </cell>
          <cell r="G2026" t="str">
            <v>Normal</v>
          </cell>
          <cell r="H2026" t="str">
            <v>sphere (8)</v>
          </cell>
          <cell r="I2026">
            <v>154.7441</v>
          </cell>
          <cell r="J2026" t="str">
            <v>Right</v>
          </cell>
          <cell r="K2026">
            <v>15</v>
          </cell>
          <cell r="L2026">
            <v>1</v>
          </cell>
          <cell r="M2026" t="str">
            <v>No</v>
          </cell>
          <cell r="N2026" t="str">
            <v>No</v>
          </cell>
          <cell r="O2026" t="str">
            <v>Yes</v>
          </cell>
          <cell r="P2026">
            <v>143.7834</v>
          </cell>
          <cell r="Q2026">
            <v>11.433000000000021</v>
          </cell>
          <cell r="R2026">
            <v>122.31192000000007</v>
          </cell>
          <cell r="S2026">
            <v>9.3474127460349041E-2</v>
          </cell>
          <cell r="T2026">
            <v>6.8836000000000013</v>
          </cell>
        </row>
        <row r="2027">
          <cell r="A2027" t="str">
            <v>15178</v>
          </cell>
          <cell r="B2027">
            <v>15</v>
          </cell>
          <cell r="C2027">
            <v>1</v>
          </cell>
          <cell r="D2027">
            <v>7</v>
          </cell>
          <cell r="E2027">
            <v>8</v>
          </cell>
          <cell r="F2027">
            <v>10</v>
          </cell>
          <cell r="G2027" t="str">
            <v>Normal</v>
          </cell>
          <cell r="H2027" t="str">
            <v>sphere (9)</v>
          </cell>
          <cell r="I2027">
            <v>155.31010000000001</v>
          </cell>
          <cell r="J2027" t="str">
            <v>Right</v>
          </cell>
          <cell r="K2027">
            <v>15</v>
          </cell>
          <cell r="L2027">
            <v>1</v>
          </cell>
          <cell r="M2027" t="str">
            <v>No</v>
          </cell>
          <cell r="N2027" t="str">
            <v>No</v>
          </cell>
          <cell r="O2027" t="str">
            <v>Yes</v>
          </cell>
          <cell r="P2027">
            <v>143.7834</v>
          </cell>
          <cell r="Q2027">
            <v>11.433000000000021</v>
          </cell>
          <cell r="R2027">
            <v>122.31192000000007</v>
          </cell>
          <cell r="S2027">
            <v>9.3474127460349041E-2</v>
          </cell>
          <cell r="T2027">
            <v>6.8836000000000013</v>
          </cell>
        </row>
        <row r="2028">
          <cell r="A2028" t="str">
            <v>15178</v>
          </cell>
          <cell r="B2028">
            <v>15</v>
          </cell>
          <cell r="C2028">
            <v>1</v>
          </cell>
          <cell r="D2028">
            <v>7</v>
          </cell>
          <cell r="E2028">
            <v>8</v>
          </cell>
          <cell r="F2028">
            <v>11</v>
          </cell>
          <cell r="G2028" t="str">
            <v>Normal</v>
          </cell>
          <cell r="H2028" t="str">
            <v>sphere (10)</v>
          </cell>
          <cell r="I2028">
            <v>155.81059999999999</v>
          </cell>
          <cell r="J2028" t="str">
            <v>Right</v>
          </cell>
          <cell r="K2028">
            <v>15</v>
          </cell>
          <cell r="L2028">
            <v>1</v>
          </cell>
          <cell r="M2028" t="str">
            <v>No</v>
          </cell>
          <cell r="N2028" t="str">
            <v>No</v>
          </cell>
          <cell r="O2028" t="str">
            <v>Yes</v>
          </cell>
          <cell r="P2028">
            <v>143.7834</v>
          </cell>
          <cell r="Q2028">
            <v>11.433000000000021</v>
          </cell>
          <cell r="R2028">
            <v>122.31192000000007</v>
          </cell>
          <cell r="S2028">
            <v>9.3474127460349041E-2</v>
          </cell>
          <cell r="T2028">
            <v>6.8836000000000013</v>
          </cell>
        </row>
        <row r="2029">
          <cell r="A2029" t="str">
            <v>15178</v>
          </cell>
          <cell r="B2029">
            <v>15</v>
          </cell>
          <cell r="C2029">
            <v>1</v>
          </cell>
          <cell r="D2029">
            <v>7</v>
          </cell>
          <cell r="E2029">
            <v>8</v>
          </cell>
          <cell r="F2029">
            <v>12</v>
          </cell>
          <cell r="G2029" t="str">
            <v>Normal</v>
          </cell>
          <cell r="H2029" t="str">
            <v>sphere (11)</v>
          </cell>
          <cell r="I2029">
            <v>156.1277</v>
          </cell>
          <cell r="J2029" t="str">
            <v>Right</v>
          </cell>
          <cell r="K2029">
            <v>15</v>
          </cell>
          <cell r="L2029">
            <v>1</v>
          </cell>
          <cell r="M2029" t="str">
            <v>No</v>
          </cell>
          <cell r="N2029" t="str">
            <v>No</v>
          </cell>
          <cell r="O2029" t="str">
            <v>Yes</v>
          </cell>
          <cell r="P2029">
            <v>143.7834</v>
          </cell>
          <cell r="Q2029">
            <v>11.433000000000021</v>
          </cell>
          <cell r="R2029">
            <v>122.31192000000007</v>
          </cell>
          <cell r="S2029">
            <v>9.3474127460349041E-2</v>
          </cell>
          <cell r="T2029">
            <v>6.8836000000000013</v>
          </cell>
        </row>
        <row r="2030">
          <cell r="A2030" t="str">
            <v>15178</v>
          </cell>
          <cell r="B2030">
            <v>15</v>
          </cell>
          <cell r="C2030">
            <v>1</v>
          </cell>
          <cell r="D2030">
            <v>7</v>
          </cell>
          <cell r="E2030">
            <v>8</v>
          </cell>
          <cell r="F2030">
            <v>13</v>
          </cell>
          <cell r="G2030" t="str">
            <v>Normal</v>
          </cell>
          <cell r="H2030" t="str">
            <v>sphere (12)</v>
          </cell>
          <cell r="I2030">
            <v>156.57749999999999</v>
          </cell>
          <cell r="J2030" t="str">
            <v>Right</v>
          </cell>
          <cell r="K2030">
            <v>15</v>
          </cell>
          <cell r="L2030">
            <v>1</v>
          </cell>
          <cell r="M2030" t="str">
            <v>No</v>
          </cell>
          <cell r="N2030" t="str">
            <v>No</v>
          </cell>
          <cell r="O2030" t="str">
            <v>Yes</v>
          </cell>
          <cell r="P2030">
            <v>143.7834</v>
          </cell>
          <cell r="Q2030">
            <v>11.433000000000021</v>
          </cell>
          <cell r="R2030">
            <v>122.31192000000007</v>
          </cell>
          <cell r="S2030">
            <v>9.3474127460349041E-2</v>
          </cell>
          <cell r="T2030">
            <v>6.8836000000000013</v>
          </cell>
        </row>
        <row r="2031">
          <cell r="A2031" t="str">
            <v>15178</v>
          </cell>
          <cell r="B2031">
            <v>15</v>
          </cell>
          <cell r="C2031">
            <v>1</v>
          </cell>
          <cell r="D2031">
            <v>7</v>
          </cell>
          <cell r="E2031">
            <v>8</v>
          </cell>
          <cell r="F2031">
            <v>14</v>
          </cell>
          <cell r="G2031" t="str">
            <v>Normal</v>
          </cell>
          <cell r="H2031" t="str">
            <v>sphere (13)</v>
          </cell>
          <cell r="I2031">
            <v>157.19380000000001</v>
          </cell>
          <cell r="J2031" t="str">
            <v>Right</v>
          </cell>
          <cell r="K2031">
            <v>15</v>
          </cell>
          <cell r="L2031">
            <v>1</v>
          </cell>
          <cell r="M2031" t="str">
            <v>No</v>
          </cell>
          <cell r="N2031" t="str">
            <v>No</v>
          </cell>
          <cell r="O2031" t="str">
            <v>Yes</v>
          </cell>
          <cell r="P2031">
            <v>143.7834</v>
          </cell>
          <cell r="Q2031">
            <v>11.433000000000021</v>
          </cell>
          <cell r="R2031">
            <v>122.31192000000007</v>
          </cell>
          <cell r="S2031">
            <v>9.3474127460349041E-2</v>
          </cell>
          <cell r="T2031">
            <v>6.8836000000000013</v>
          </cell>
        </row>
        <row r="2032">
          <cell r="A2032" t="str">
            <v>15178</v>
          </cell>
          <cell r="B2032">
            <v>15</v>
          </cell>
          <cell r="C2032">
            <v>1</v>
          </cell>
          <cell r="D2032">
            <v>7</v>
          </cell>
          <cell r="E2032">
            <v>8</v>
          </cell>
          <cell r="F2032">
            <v>15</v>
          </cell>
          <cell r="G2032" t="str">
            <v>Normal</v>
          </cell>
          <cell r="H2032" t="str">
            <v>sphere (14)</v>
          </cell>
          <cell r="I2032">
            <v>157.5941</v>
          </cell>
          <cell r="J2032" t="str">
            <v>Right</v>
          </cell>
          <cell r="K2032">
            <v>15</v>
          </cell>
          <cell r="L2032">
            <v>1</v>
          </cell>
          <cell r="M2032" t="str">
            <v>No</v>
          </cell>
          <cell r="N2032" t="str">
            <v>No</v>
          </cell>
          <cell r="O2032" t="str">
            <v>Yes</v>
          </cell>
          <cell r="P2032">
            <v>143.7834</v>
          </cell>
          <cell r="Q2032">
            <v>11.433000000000021</v>
          </cell>
          <cell r="R2032">
            <v>122.31192000000007</v>
          </cell>
          <cell r="S2032">
            <v>9.3474127460349041E-2</v>
          </cell>
          <cell r="T2032">
            <v>6.8836000000000013</v>
          </cell>
        </row>
        <row r="2033">
          <cell r="A2033" t="str">
            <v>15178</v>
          </cell>
          <cell r="B2033">
            <v>15</v>
          </cell>
          <cell r="C2033">
            <v>1</v>
          </cell>
          <cell r="D2033">
            <v>7</v>
          </cell>
          <cell r="E2033">
            <v>8</v>
          </cell>
          <cell r="F2033">
            <v>16</v>
          </cell>
          <cell r="G2033" t="str">
            <v>Normal</v>
          </cell>
          <cell r="H2033" t="str">
            <v>sphere (15)</v>
          </cell>
          <cell r="I2033">
            <v>158.07740000000001</v>
          </cell>
          <cell r="J2033" t="str">
            <v>Right</v>
          </cell>
          <cell r="K2033">
            <v>15</v>
          </cell>
          <cell r="L2033">
            <v>1</v>
          </cell>
          <cell r="M2033" t="str">
            <v>No</v>
          </cell>
          <cell r="N2033" t="str">
            <v>No</v>
          </cell>
          <cell r="O2033" t="str">
            <v>Yes</v>
          </cell>
          <cell r="P2033">
            <v>143.7834</v>
          </cell>
          <cell r="Q2033">
            <v>11.433000000000021</v>
          </cell>
          <cell r="R2033">
            <v>122.31192000000007</v>
          </cell>
          <cell r="S2033">
            <v>9.3474127460349041E-2</v>
          </cell>
          <cell r="T2033">
            <v>6.8836000000000013</v>
          </cell>
        </row>
        <row r="2034">
          <cell r="A2034" t="str">
            <v>15187</v>
          </cell>
          <cell r="B2034">
            <v>15</v>
          </cell>
          <cell r="C2034">
            <v>1</v>
          </cell>
          <cell r="D2034">
            <v>8</v>
          </cell>
          <cell r="E2034">
            <v>7</v>
          </cell>
          <cell r="F2034">
            <v>1</v>
          </cell>
          <cell r="G2034" t="str">
            <v>Placebo</v>
          </cell>
          <cell r="H2034" t="str">
            <v>Button</v>
          </cell>
          <cell r="I2034">
            <v>159.89449999999999</v>
          </cell>
          <cell r="J2034" t="str">
            <v>Right</v>
          </cell>
          <cell r="K2034">
            <v>1</v>
          </cell>
          <cell r="L2034">
            <v>6.6666666666666666E-2</v>
          </cell>
          <cell r="M2034" t="str">
            <v>No</v>
          </cell>
          <cell r="N2034" t="str">
            <v>No</v>
          </cell>
          <cell r="O2034" t="str">
            <v>Yes</v>
          </cell>
          <cell r="P2034">
            <v>143.7834</v>
          </cell>
          <cell r="Q2034">
            <v>11.549200000000013</v>
          </cell>
          <cell r="R2034">
            <v>122.31192000000007</v>
          </cell>
          <cell r="S2034">
            <v>9.4424157514656021E-2</v>
          </cell>
          <cell r="T2034">
            <v>7.5151000000000181</v>
          </cell>
        </row>
        <row r="2035">
          <cell r="A2035" t="str">
            <v>15187</v>
          </cell>
          <cell r="B2035">
            <v>15</v>
          </cell>
          <cell r="C2035">
            <v>1</v>
          </cell>
          <cell r="D2035">
            <v>8</v>
          </cell>
          <cell r="E2035">
            <v>7</v>
          </cell>
          <cell r="F2035">
            <v>2</v>
          </cell>
          <cell r="G2035" t="str">
            <v>Placebo</v>
          </cell>
          <cell r="H2035" t="str">
            <v>sphere (9)</v>
          </cell>
          <cell r="I2035">
            <v>163.92859999999999</v>
          </cell>
          <cell r="J2035" t="str">
            <v>Wrong</v>
          </cell>
          <cell r="K2035">
            <v>1</v>
          </cell>
          <cell r="L2035">
            <v>6.6666666666666666E-2</v>
          </cell>
          <cell r="M2035" t="str">
            <v>No</v>
          </cell>
          <cell r="N2035" t="str">
            <v>No</v>
          </cell>
          <cell r="O2035" t="str">
            <v>No</v>
          </cell>
          <cell r="P2035">
            <v>143.7834</v>
          </cell>
          <cell r="Q2035">
            <v>11.549200000000013</v>
          </cell>
          <cell r="R2035">
            <v>122.31192000000007</v>
          </cell>
          <cell r="S2035">
            <v>9.4424157514656021E-2</v>
          </cell>
          <cell r="T2035">
            <v>7.5151000000000181</v>
          </cell>
        </row>
        <row r="2036">
          <cell r="A2036" t="str">
            <v>15187</v>
          </cell>
          <cell r="B2036">
            <v>15</v>
          </cell>
          <cell r="C2036">
            <v>1</v>
          </cell>
          <cell r="D2036">
            <v>8</v>
          </cell>
          <cell r="E2036">
            <v>7</v>
          </cell>
          <cell r="F2036">
            <v>3</v>
          </cell>
          <cell r="G2036" t="str">
            <v>Placebo</v>
          </cell>
          <cell r="H2036" t="str">
            <v>sphere (10)</v>
          </cell>
          <cell r="I2036">
            <v>164.5274</v>
          </cell>
          <cell r="J2036" t="str">
            <v>Wrong</v>
          </cell>
          <cell r="K2036">
            <v>1</v>
          </cell>
          <cell r="L2036">
            <v>6.6666666666666666E-2</v>
          </cell>
          <cell r="M2036" t="str">
            <v>No</v>
          </cell>
          <cell r="N2036" t="str">
            <v>No</v>
          </cell>
          <cell r="O2036" t="str">
            <v>No</v>
          </cell>
          <cell r="P2036">
            <v>143.7834</v>
          </cell>
          <cell r="Q2036">
            <v>11.549200000000013</v>
          </cell>
          <cell r="R2036">
            <v>122.31192000000007</v>
          </cell>
          <cell r="S2036">
            <v>9.4424157514656021E-2</v>
          </cell>
          <cell r="T2036">
            <v>7.5151000000000181</v>
          </cell>
        </row>
        <row r="2037">
          <cell r="A2037" t="str">
            <v>15187</v>
          </cell>
          <cell r="B2037">
            <v>15</v>
          </cell>
          <cell r="C2037">
            <v>1</v>
          </cell>
          <cell r="D2037">
            <v>8</v>
          </cell>
          <cell r="E2037">
            <v>7</v>
          </cell>
          <cell r="F2037">
            <v>4</v>
          </cell>
          <cell r="G2037" t="str">
            <v>Placebo</v>
          </cell>
          <cell r="H2037" t="str">
            <v>sphere (11)</v>
          </cell>
          <cell r="I2037">
            <v>165.16069999999999</v>
          </cell>
          <cell r="J2037" t="str">
            <v>Wrong</v>
          </cell>
          <cell r="K2037">
            <v>1</v>
          </cell>
          <cell r="L2037">
            <v>6.6666666666666666E-2</v>
          </cell>
          <cell r="M2037" t="str">
            <v>No</v>
          </cell>
          <cell r="N2037" t="str">
            <v>No</v>
          </cell>
          <cell r="O2037" t="str">
            <v>No</v>
          </cell>
          <cell r="P2037">
            <v>143.7834</v>
          </cell>
          <cell r="Q2037">
            <v>11.549200000000013</v>
          </cell>
          <cell r="R2037">
            <v>122.31192000000007</v>
          </cell>
          <cell r="S2037">
            <v>9.4424157514656021E-2</v>
          </cell>
          <cell r="T2037">
            <v>7.5151000000000181</v>
          </cell>
        </row>
        <row r="2038">
          <cell r="A2038" t="str">
            <v>15187</v>
          </cell>
          <cell r="B2038">
            <v>15</v>
          </cell>
          <cell r="C2038">
            <v>1</v>
          </cell>
          <cell r="D2038">
            <v>8</v>
          </cell>
          <cell r="E2038">
            <v>7</v>
          </cell>
          <cell r="F2038">
            <v>5</v>
          </cell>
          <cell r="G2038" t="str">
            <v>Placebo</v>
          </cell>
          <cell r="H2038" t="str">
            <v>sphere (12)</v>
          </cell>
          <cell r="I2038">
            <v>165.56049999999999</v>
          </cell>
          <cell r="J2038" t="str">
            <v>Wrong</v>
          </cell>
          <cell r="K2038">
            <v>1</v>
          </cell>
          <cell r="L2038">
            <v>6.6666666666666666E-2</v>
          </cell>
          <cell r="M2038" t="str">
            <v>No</v>
          </cell>
          <cell r="N2038" t="str">
            <v>No</v>
          </cell>
          <cell r="O2038" t="str">
            <v>No</v>
          </cell>
          <cell r="P2038">
            <v>143.7834</v>
          </cell>
          <cell r="Q2038">
            <v>11.549200000000013</v>
          </cell>
          <cell r="R2038">
            <v>122.31192000000007</v>
          </cell>
          <cell r="S2038">
            <v>9.4424157514656021E-2</v>
          </cell>
          <cell r="T2038">
            <v>7.5151000000000181</v>
          </cell>
        </row>
        <row r="2039">
          <cell r="A2039" t="str">
            <v>15187</v>
          </cell>
          <cell r="B2039">
            <v>15</v>
          </cell>
          <cell r="C2039">
            <v>1</v>
          </cell>
          <cell r="D2039">
            <v>8</v>
          </cell>
          <cell r="E2039">
            <v>7</v>
          </cell>
          <cell r="F2039">
            <v>6</v>
          </cell>
          <cell r="G2039" t="str">
            <v>Placebo</v>
          </cell>
          <cell r="H2039" t="str">
            <v>sphere (13)</v>
          </cell>
          <cell r="I2039">
            <v>166.1602</v>
          </cell>
          <cell r="J2039" t="str">
            <v>Wrong</v>
          </cell>
          <cell r="K2039">
            <v>1</v>
          </cell>
          <cell r="L2039">
            <v>6.6666666666666666E-2</v>
          </cell>
          <cell r="M2039" t="str">
            <v>No</v>
          </cell>
          <cell r="N2039" t="str">
            <v>No</v>
          </cell>
          <cell r="O2039" t="str">
            <v>No</v>
          </cell>
          <cell r="P2039">
            <v>143.7834</v>
          </cell>
          <cell r="Q2039">
            <v>11.549200000000013</v>
          </cell>
          <cell r="R2039">
            <v>122.31192000000007</v>
          </cell>
          <cell r="S2039">
            <v>9.4424157514656021E-2</v>
          </cell>
          <cell r="T2039">
            <v>7.5151000000000181</v>
          </cell>
        </row>
        <row r="2040">
          <cell r="A2040" t="str">
            <v>15187</v>
          </cell>
          <cell r="B2040">
            <v>15</v>
          </cell>
          <cell r="C2040">
            <v>1</v>
          </cell>
          <cell r="D2040">
            <v>8</v>
          </cell>
          <cell r="E2040">
            <v>7</v>
          </cell>
          <cell r="F2040">
            <v>7</v>
          </cell>
          <cell r="G2040" t="str">
            <v>Placebo</v>
          </cell>
          <cell r="H2040" t="str">
            <v>sphere (14)</v>
          </cell>
          <cell r="I2040">
            <v>166.57749999999999</v>
          </cell>
          <cell r="J2040" t="str">
            <v>Wrong</v>
          </cell>
          <cell r="K2040">
            <v>1</v>
          </cell>
          <cell r="L2040">
            <v>6.6666666666666666E-2</v>
          </cell>
          <cell r="M2040" t="str">
            <v>No</v>
          </cell>
          <cell r="N2040" t="str">
            <v>No</v>
          </cell>
          <cell r="O2040" t="str">
            <v>No</v>
          </cell>
          <cell r="P2040">
            <v>143.7834</v>
          </cell>
          <cell r="Q2040">
            <v>11.549200000000013</v>
          </cell>
          <cell r="R2040">
            <v>122.31192000000007</v>
          </cell>
          <cell r="S2040">
            <v>9.4424157514656021E-2</v>
          </cell>
          <cell r="T2040">
            <v>7.5151000000000181</v>
          </cell>
        </row>
        <row r="2041">
          <cell r="A2041" t="str">
            <v>15187</v>
          </cell>
          <cell r="B2041">
            <v>15</v>
          </cell>
          <cell r="C2041">
            <v>1</v>
          </cell>
          <cell r="D2041">
            <v>8</v>
          </cell>
          <cell r="E2041">
            <v>7</v>
          </cell>
          <cell r="F2041">
            <v>8</v>
          </cell>
          <cell r="G2041" t="str">
            <v>Placebo</v>
          </cell>
          <cell r="H2041" t="str">
            <v>sphere (15)</v>
          </cell>
          <cell r="I2041">
            <v>166.97800000000001</v>
          </cell>
          <cell r="J2041" t="str">
            <v>Wrong</v>
          </cell>
          <cell r="K2041">
            <v>1</v>
          </cell>
          <cell r="L2041">
            <v>6.6666666666666666E-2</v>
          </cell>
          <cell r="M2041" t="str">
            <v>No</v>
          </cell>
          <cell r="N2041" t="str">
            <v>No</v>
          </cell>
          <cell r="O2041" t="str">
            <v>No</v>
          </cell>
          <cell r="P2041">
            <v>143.7834</v>
          </cell>
          <cell r="Q2041">
            <v>11.549200000000013</v>
          </cell>
          <cell r="R2041">
            <v>122.31192000000007</v>
          </cell>
          <cell r="S2041">
            <v>9.4424157514656021E-2</v>
          </cell>
          <cell r="T2041">
            <v>7.5151000000000181</v>
          </cell>
        </row>
        <row r="2042">
          <cell r="A2042" t="str">
            <v>15187</v>
          </cell>
          <cell r="B2042">
            <v>15</v>
          </cell>
          <cell r="C2042">
            <v>1</v>
          </cell>
          <cell r="D2042">
            <v>8</v>
          </cell>
          <cell r="E2042">
            <v>7</v>
          </cell>
          <cell r="F2042">
            <v>9</v>
          </cell>
          <cell r="G2042" t="str">
            <v>Placebo</v>
          </cell>
          <cell r="H2042" t="str">
            <v>sphere (8)</v>
          </cell>
          <cell r="I2042">
            <v>167.7441</v>
          </cell>
          <cell r="J2042" t="str">
            <v>Wrong</v>
          </cell>
          <cell r="K2042">
            <v>1</v>
          </cell>
          <cell r="L2042">
            <v>6.6666666666666666E-2</v>
          </cell>
          <cell r="M2042" t="str">
            <v>No</v>
          </cell>
          <cell r="N2042" t="str">
            <v>No</v>
          </cell>
          <cell r="O2042" t="str">
            <v>No</v>
          </cell>
          <cell r="P2042">
            <v>143.7834</v>
          </cell>
          <cell r="Q2042">
            <v>11.549200000000013</v>
          </cell>
          <cell r="R2042">
            <v>122.31192000000007</v>
          </cell>
          <cell r="S2042">
            <v>9.4424157514656021E-2</v>
          </cell>
          <cell r="T2042">
            <v>7.5151000000000181</v>
          </cell>
        </row>
        <row r="2043">
          <cell r="A2043" t="str">
            <v>15187</v>
          </cell>
          <cell r="B2043">
            <v>15</v>
          </cell>
          <cell r="C2043">
            <v>1</v>
          </cell>
          <cell r="D2043">
            <v>8</v>
          </cell>
          <cell r="E2043">
            <v>7</v>
          </cell>
          <cell r="F2043">
            <v>10</v>
          </cell>
          <cell r="G2043" t="str">
            <v>Placebo</v>
          </cell>
          <cell r="H2043" t="str">
            <v>sphere (7)</v>
          </cell>
          <cell r="I2043">
            <v>168.64359999999999</v>
          </cell>
          <cell r="J2043" t="str">
            <v>Wrong</v>
          </cell>
          <cell r="K2043">
            <v>1</v>
          </cell>
          <cell r="L2043">
            <v>6.6666666666666666E-2</v>
          </cell>
          <cell r="M2043" t="str">
            <v>No</v>
          </cell>
          <cell r="N2043" t="str">
            <v>No</v>
          </cell>
          <cell r="O2043" t="str">
            <v>No</v>
          </cell>
          <cell r="P2043">
            <v>143.7834</v>
          </cell>
          <cell r="Q2043">
            <v>11.549200000000013</v>
          </cell>
          <cell r="R2043">
            <v>122.31192000000007</v>
          </cell>
          <cell r="S2043">
            <v>9.4424157514656021E-2</v>
          </cell>
          <cell r="T2043">
            <v>7.5151000000000181</v>
          </cell>
        </row>
        <row r="2044">
          <cell r="A2044" t="str">
            <v>15187</v>
          </cell>
          <cell r="B2044">
            <v>15</v>
          </cell>
          <cell r="C2044">
            <v>1</v>
          </cell>
          <cell r="D2044">
            <v>8</v>
          </cell>
          <cell r="E2044">
            <v>7</v>
          </cell>
          <cell r="F2044">
            <v>11</v>
          </cell>
          <cell r="G2044" t="str">
            <v>Placebo</v>
          </cell>
          <cell r="H2044" t="str">
            <v>sphere (6)</v>
          </cell>
          <cell r="I2044">
            <v>169.11</v>
          </cell>
          <cell r="J2044" t="str">
            <v>Wrong</v>
          </cell>
          <cell r="K2044">
            <v>1</v>
          </cell>
          <cell r="L2044">
            <v>6.6666666666666666E-2</v>
          </cell>
          <cell r="M2044" t="str">
            <v>No</v>
          </cell>
          <cell r="N2044" t="str">
            <v>No</v>
          </cell>
          <cell r="O2044" t="str">
            <v>No</v>
          </cell>
          <cell r="P2044">
            <v>143.7834</v>
          </cell>
          <cell r="Q2044">
            <v>11.549200000000013</v>
          </cell>
          <cell r="R2044">
            <v>122.31192000000007</v>
          </cell>
          <cell r="S2044">
            <v>9.4424157514656021E-2</v>
          </cell>
          <cell r="T2044">
            <v>7.5151000000000181</v>
          </cell>
        </row>
        <row r="2045">
          <cell r="A2045" t="str">
            <v>15187</v>
          </cell>
          <cell r="B2045">
            <v>15</v>
          </cell>
          <cell r="C2045">
            <v>1</v>
          </cell>
          <cell r="D2045">
            <v>8</v>
          </cell>
          <cell r="E2045">
            <v>7</v>
          </cell>
          <cell r="F2045">
            <v>12</v>
          </cell>
          <cell r="G2045" t="str">
            <v>Placebo</v>
          </cell>
          <cell r="H2045" t="str">
            <v>sphere (5)</v>
          </cell>
          <cell r="I2045">
            <v>169.42740000000001</v>
          </cell>
          <cell r="J2045" t="str">
            <v>Wrong</v>
          </cell>
          <cell r="K2045">
            <v>1</v>
          </cell>
          <cell r="L2045">
            <v>6.6666666666666666E-2</v>
          </cell>
          <cell r="M2045" t="str">
            <v>No</v>
          </cell>
          <cell r="N2045" t="str">
            <v>No</v>
          </cell>
          <cell r="O2045" t="str">
            <v>No</v>
          </cell>
          <cell r="P2045">
            <v>143.7834</v>
          </cell>
          <cell r="Q2045">
            <v>11.549200000000013</v>
          </cell>
          <cell r="R2045">
            <v>122.31192000000007</v>
          </cell>
          <cell r="S2045">
            <v>9.4424157514656021E-2</v>
          </cell>
          <cell r="T2045">
            <v>7.5151000000000181</v>
          </cell>
        </row>
        <row r="2046">
          <cell r="A2046" t="str">
            <v>15187</v>
          </cell>
          <cell r="B2046">
            <v>15</v>
          </cell>
          <cell r="C2046">
            <v>1</v>
          </cell>
          <cell r="D2046">
            <v>8</v>
          </cell>
          <cell r="E2046">
            <v>7</v>
          </cell>
          <cell r="F2046">
            <v>13</v>
          </cell>
          <cell r="G2046" t="str">
            <v>Placebo</v>
          </cell>
          <cell r="H2046" t="str">
            <v>sphere (4)</v>
          </cell>
          <cell r="I2046">
            <v>169.911</v>
          </cell>
          <cell r="J2046" t="str">
            <v>Wrong</v>
          </cell>
          <cell r="K2046">
            <v>1</v>
          </cell>
          <cell r="L2046">
            <v>6.6666666666666666E-2</v>
          </cell>
          <cell r="M2046" t="str">
            <v>No</v>
          </cell>
          <cell r="N2046" t="str">
            <v>No</v>
          </cell>
          <cell r="O2046" t="str">
            <v>No</v>
          </cell>
          <cell r="P2046">
            <v>143.7834</v>
          </cell>
          <cell r="Q2046">
            <v>11.549200000000013</v>
          </cell>
          <cell r="R2046">
            <v>122.31192000000007</v>
          </cell>
          <cell r="S2046">
            <v>9.4424157514656021E-2</v>
          </cell>
          <cell r="T2046">
            <v>7.5151000000000181</v>
          </cell>
        </row>
        <row r="2047">
          <cell r="A2047" t="str">
            <v>15187</v>
          </cell>
          <cell r="B2047">
            <v>15</v>
          </cell>
          <cell r="C2047">
            <v>1</v>
          </cell>
          <cell r="D2047">
            <v>8</v>
          </cell>
          <cell r="E2047">
            <v>7</v>
          </cell>
          <cell r="F2047">
            <v>14</v>
          </cell>
          <cell r="G2047" t="str">
            <v>Placebo</v>
          </cell>
          <cell r="H2047" t="str">
            <v>sphere (3)</v>
          </cell>
          <cell r="I2047">
            <v>170.3776</v>
          </cell>
          <cell r="J2047" t="str">
            <v>Wrong</v>
          </cell>
          <cell r="K2047">
            <v>1</v>
          </cell>
          <cell r="L2047">
            <v>6.6666666666666666E-2</v>
          </cell>
          <cell r="M2047" t="str">
            <v>No</v>
          </cell>
          <cell r="N2047" t="str">
            <v>No</v>
          </cell>
          <cell r="O2047" t="str">
            <v>No</v>
          </cell>
          <cell r="P2047">
            <v>143.7834</v>
          </cell>
          <cell r="Q2047">
            <v>11.549200000000013</v>
          </cell>
          <cell r="R2047">
            <v>122.31192000000007</v>
          </cell>
          <cell r="S2047">
            <v>9.4424157514656021E-2</v>
          </cell>
          <cell r="T2047">
            <v>7.5151000000000181</v>
          </cell>
        </row>
        <row r="2048">
          <cell r="A2048" t="str">
            <v>15187</v>
          </cell>
          <cell r="B2048">
            <v>15</v>
          </cell>
          <cell r="C2048">
            <v>1</v>
          </cell>
          <cell r="D2048">
            <v>8</v>
          </cell>
          <cell r="E2048">
            <v>7</v>
          </cell>
          <cell r="F2048">
            <v>15</v>
          </cell>
          <cell r="G2048" t="str">
            <v>Placebo</v>
          </cell>
          <cell r="H2048" t="str">
            <v>sphere (2)</v>
          </cell>
          <cell r="I2048">
            <v>171.02699999999999</v>
          </cell>
          <cell r="J2048" t="str">
            <v>Wrong</v>
          </cell>
          <cell r="K2048">
            <v>1</v>
          </cell>
          <cell r="L2048">
            <v>6.6666666666666666E-2</v>
          </cell>
          <cell r="M2048" t="str">
            <v>No</v>
          </cell>
          <cell r="N2048" t="str">
            <v>No</v>
          </cell>
          <cell r="O2048" t="str">
            <v>No</v>
          </cell>
          <cell r="P2048">
            <v>143.7834</v>
          </cell>
          <cell r="Q2048">
            <v>11.549200000000013</v>
          </cell>
          <cell r="R2048">
            <v>122.31192000000007</v>
          </cell>
          <cell r="S2048">
            <v>9.4424157514656021E-2</v>
          </cell>
          <cell r="T2048">
            <v>7.5151000000000181</v>
          </cell>
        </row>
        <row r="2049">
          <cell r="A2049" t="str">
            <v>15187</v>
          </cell>
          <cell r="B2049">
            <v>15</v>
          </cell>
          <cell r="C2049">
            <v>1</v>
          </cell>
          <cell r="D2049">
            <v>8</v>
          </cell>
          <cell r="E2049">
            <v>7</v>
          </cell>
          <cell r="F2049">
            <v>16</v>
          </cell>
          <cell r="G2049" t="str">
            <v>Placebo</v>
          </cell>
          <cell r="H2049" t="str">
            <v>sphere (1)</v>
          </cell>
          <cell r="I2049">
            <v>171.44370000000001</v>
          </cell>
          <cell r="J2049" t="str">
            <v>Right</v>
          </cell>
          <cell r="K2049">
            <v>1</v>
          </cell>
          <cell r="L2049">
            <v>6.6666666666666666E-2</v>
          </cell>
          <cell r="M2049" t="str">
            <v>No</v>
          </cell>
          <cell r="N2049" t="str">
            <v>No</v>
          </cell>
          <cell r="O2049" t="str">
            <v>Yes</v>
          </cell>
          <cell r="P2049">
            <v>143.7834</v>
          </cell>
          <cell r="Q2049">
            <v>11.549200000000013</v>
          </cell>
          <cell r="R2049">
            <v>122.31192000000007</v>
          </cell>
          <cell r="S2049">
            <v>9.4424157514656021E-2</v>
          </cell>
          <cell r="T2049">
            <v>7.5151000000000181</v>
          </cell>
        </row>
        <row r="2050">
          <cell r="A2050" t="str">
            <v>151910</v>
          </cell>
          <cell r="B2050">
            <v>15</v>
          </cell>
          <cell r="C2050">
            <v>1</v>
          </cell>
          <cell r="D2050">
            <v>9</v>
          </cell>
          <cell r="E2050">
            <v>10</v>
          </cell>
          <cell r="F2050">
            <v>1</v>
          </cell>
          <cell r="G2050" t="str">
            <v>Normal</v>
          </cell>
          <cell r="H2050" t="str">
            <v>Button</v>
          </cell>
          <cell r="I2050">
            <v>173.86060000000001</v>
          </cell>
          <cell r="J2050" t="str">
            <v>Right</v>
          </cell>
          <cell r="K2050">
            <v>3</v>
          </cell>
          <cell r="L2050">
            <v>0.2</v>
          </cell>
          <cell r="M2050" t="str">
            <v>No</v>
          </cell>
          <cell r="N2050" t="str">
            <v>No</v>
          </cell>
          <cell r="O2050" t="str">
            <v>Yes</v>
          </cell>
          <cell r="P2050">
            <v>143.7834</v>
          </cell>
          <cell r="Q2050">
            <v>11.182400000000001</v>
          </cell>
          <cell r="R2050">
            <v>122.31192000000007</v>
          </cell>
          <cell r="S2050">
            <v>9.1425267463710769E-2</v>
          </cell>
          <cell r="T2050">
            <v>7.0324999999999989</v>
          </cell>
        </row>
        <row r="2051">
          <cell r="A2051" t="str">
            <v>151910</v>
          </cell>
          <cell r="B2051">
            <v>15</v>
          </cell>
          <cell r="C2051">
            <v>1</v>
          </cell>
          <cell r="D2051">
            <v>9</v>
          </cell>
          <cell r="E2051">
            <v>10</v>
          </cell>
          <cell r="F2051">
            <v>2</v>
          </cell>
          <cell r="G2051" t="str">
            <v>Normal</v>
          </cell>
          <cell r="H2051" t="str">
            <v>sphere (11)</v>
          </cell>
          <cell r="I2051">
            <v>178.01050000000001</v>
          </cell>
          <cell r="J2051" t="str">
            <v>Wrong</v>
          </cell>
          <cell r="K2051">
            <v>3</v>
          </cell>
          <cell r="L2051">
            <v>0.2</v>
          </cell>
          <cell r="M2051" t="str">
            <v>No</v>
          </cell>
          <cell r="N2051" t="str">
            <v>No</v>
          </cell>
          <cell r="O2051" t="str">
            <v>No</v>
          </cell>
          <cell r="P2051">
            <v>143.7834</v>
          </cell>
          <cell r="Q2051">
            <v>11.182400000000001</v>
          </cell>
          <cell r="R2051">
            <v>122.31192000000007</v>
          </cell>
          <cell r="S2051">
            <v>9.1425267463710769E-2</v>
          </cell>
          <cell r="T2051">
            <v>7.0324999999999989</v>
          </cell>
        </row>
        <row r="2052">
          <cell r="A2052" t="str">
            <v>151910</v>
          </cell>
          <cell r="B2052">
            <v>15</v>
          </cell>
          <cell r="C2052">
            <v>1</v>
          </cell>
          <cell r="D2052">
            <v>9</v>
          </cell>
          <cell r="E2052">
            <v>10</v>
          </cell>
          <cell r="F2052">
            <v>3</v>
          </cell>
          <cell r="G2052" t="str">
            <v>Normal</v>
          </cell>
          <cell r="H2052" t="str">
            <v>sphere (10)</v>
          </cell>
          <cell r="I2052">
            <v>178.4265</v>
          </cell>
          <cell r="J2052" t="str">
            <v>Wrong</v>
          </cell>
          <cell r="K2052">
            <v>3</v>
          </cell>
          <cell r="L2052">
            <v>0.2</v>
          </cell>
          <cell r="M2052" t="str">
            <v>No</v>
          </cell>
          <cell r="N2052" t="str">
            <v>No</v>
          </cell>
          <cell r="O2052" t="str">
            <v>No</v>
          </cell>
          <cell r="P2052">
            <v>143.7834</v>
          </cell>
          <cell r="Q2052">
            <v>11.182400000000001</v>
          </cell>
          <cell r="R2052">
            <v>122.31192000000007</v>
          </cell>
          <cell r="S2052">
            <v>9.1425267463710769E-2</v>
          </cell>
          <cell r="T2052">
            <v>7.0324999999999989</v>
          </cell>
        </row>
        <row r="2053">
          <cell r="A2053" t="str">
            <v>151910</v>
          </cell>
          <cell r="B2053">
            <v>15</v>
          </cell>
          <cell r="C2053">
            <v>1</v>
          </cell>
          <cell r="D2053">
            <v>9</v>
          </cell>
          <cell r="E2053">
            <v>10</v>
          </cell>
          <cell r="F2053">
            <v>4</v>
          </cell>
          <cell r="G2053" t="str">
            <v>Normal</v>
          </cell>
          <cell r="H2053" t="str">
            <v>sphere (9)</v>
          </cell>
          <cell r="I2053">
            <v>178.96019999999999</v>
          </cell>
          <cell r="J2053" t="str">
            <v>Wrong</v>
          </cell>
          <cell r="K2053">
            <v>3</v>
          </cell>
          <cell r="L2053">
            <v>0.2</v>
          </cell>
          <cell r="M2053" t="str">
            <v>No</v>
          </cell>
          <cell r="N2053" t="str">
            <v>No</v>
          </cell>
          <cell r="O2053" t="str">
            <v>No</v>
          </cell>
          <cell r="P2053">
            <v>143.7834</v>
          </cell>
          <cell r="Q2053">
            <v>11.182400000000001</v>
          </cell>
          <cell r="R2053">
            <v>122.31192000000007</v>
          </cell>
          <cell r="S2053">
            <v>9.1425267463710769E-2</v>
          </cell>
          <cell r="T2053">
            <v>7.0324999999999989</v>
          </cell>
        </row>
        <row r="2054">
          <cell r="A2054" t="str">
            <v>151910</v>
          </cell>
          <cell r="B2054">
            <v>15</v>
          </cell>
          <cell r="C2054">
            <v>1</v>
          </cell>
          <cell r="D2054">
            <v>9</v>
          </cell>
          <cell r="E2054">
            <v>10</v>
          </cell>
          <cell r="F2054">
            <v>5</v>
          </cell>
          <cell r="G2054" t="str">
            <v>Normal</v>
          </cell>
          <cell r="H2054" t="str">
            <v>sphere (8)</v>
          </cell>
          <cell r="I2054">
            <v>179.5608</v>
          </cell>
          <cell r="J2054" t="str">
            <v>Wrong</v>
          </cell>
          <cell r="K2054">
            <v>3</v>
          </cell>
          <cell r="L2054">
            <v>0.2</v>
          </cell>
          <cell r="M2054" t="str">
            <v>No</v>
          </cell>
          <cell r="N2054" t="str">
            <v>No</v>
          </cell>
          <cell r="O2054" t="str">
            <v>No</v>
          </cell>
          <cell r="P2054">
            <v>143.7834</v>
          </cell>
          <cell r="Q2054">
            <v>11.182400000000001</v>
          </cell>
          <cell r="R2054">
            <v>122.31192000000007</v>
          </cell>
          <cell r="S2054">
            <v>9.1425267463710769E-2</v>
          </cell>
          <cell r="T2054">
            <v>7.0324999999999989</v>
          </cell>
        </row>
        <row r="2055">
          <cell r="A2055" t="str">
            <v>151910</v>
          </cell>
          <cell r="B2055">
            <v>15</v>
          </cell>
          <cell r="C2055">
            <v>1</v>
          </cell>
          <cell r="D2055">
            <v>9</v>
          </cell>
          <cell r="E2055">
            <v>10</v>
          </cell>
          <cell r="F2055">
            <v>6</v>
          </cell>
          <cell r="G2055" t="str">
            <v>Normal</v>
          </cell>
          <cell r="H2055" t="str">
            <v>sphere (7)</v>
          </cell>
          <cell r="I2055">
            <v>180.1275</v>
          </cell>
          <cell r="J2055" t="str">
            <v>Wrong</v>
          </cell>
          <cell r="K2055">
            <v>3</v>
          </cell>
          <cell r="L2055">
            <v>0.2</v>
          </cell>
          <cell r="M2055" t="str">
            <v>No</v>
          </cell>
          <cell r="N2055" t="str">
            <v>No</v>
          </cell>
          <cell r="O2055" t="str">
            <v>No</v>
          </cell>
          <cell r="P2055">
            <v>143.7834</v>
          </cell>
          <cell r="Q2055">
            <v>11.182400000000001</v>
          </cell>
          <cell r="R2055">
            <v>122.31192000000007</v>
          </cell>
          <cell r="S2055">
            <v>9.1425267463710769E-2</v>
          </cell>
          <cell r="T2055">
            <v>7.0324999999999989</v>
          </cell>
        </row>
        <row r="2056">
          <cell r="A2056" t="str">
            <v>151910</v>
          </cell>
          <cell r="B2056">
            <v>15</v>
          </cell>
          <cell r="C2056">
            <v>1</v>
          </cell>
          <cell r="D2056">
            <v>9</v>
          </cell>
          <cell r="E2056">
            <v>10</v>
          </cell>
          <cell r="F2056">
            <v>7</v>
          </cell>
          <cell r="G2056" t="str">
            <v>Normal</v>
          </cell>
          <cell r="H2056" t="str">
            <v>sphere (6)</v>
          </cell>
          <cell r="I2056">
            <v>180.91079999999999</v>
          </cell>
          <cell r="J2056" t="str">
            <v>Wrong</v>
          </cell>
          <cell r="K2056">
            <v>3</v>
          </cell>
          <cell r="L2056">
            <v>0.2</v>
          </cell>
          <cell r="M2056" t="str">
            <v>No</v>
          </cell>
          <cell r="N2056" t="str">
            <v>No</v>
          </cell>
          <cell r="O2056" t="str">
            <v>No</v>
          </cell>
          <cell r="P2056">
            <v>143.7834</v>
          </cell>
          <cell r="Q2056">
            <v>11.182400000000001</v>
          </cell>
          <cell r="R2056">
            <v>122.31192000000007</v>
          </cell>
          <cell r="S2056">
            <v>9.1425267463710769E-2</v>
          </cell>
          <cell r="T2056">
            <v>7.0324999999999989</v>
          </cell>
        </row>
        <row r="2057">
          <cell r="A2057" t="str">
            <v>151910</v>
          </cell>
          <cell r="B2057">
            <v>15</v>
          </cell>
          <cell r="C2057">
            <v>1</v>
          </cell>
          <cell r="D2057">
            <v>9</v>
          </cell>
          <cell r="E2057">
            <v>10</v>
          </cell>
          <cell r="F2057">
            <v>8</v>
          </cell>
          <cell r="G2057" t="str">
            <v>Normal</v>
          </cell>
          <cell r="H2057" t="str">
            <v>sphere (5)</v>
          </cell>
          <cell r="I2057">
            <v>181.4264</v>
          </cell>
          <cell r="J2057" t="str">
            <v>Wrong</v>
          </cell>
          <cell r="K2057">
            <v>3</v>
          </cell>
          <cell r="L2057">
            <v>0.2</v>
          </cell>
          <cell r="M2057" t="str">
            <v>No</v>
          </cell>
          <cell r="N2057" t="str">
            <v>No</v>
          </cell>
          <cell r="O2057" t="str">
            <v>No</v>
          </cell>
          <cell r="P2057">
            <v>143.7834</v>
          </cell>
          <cell r="Q2057">
            <v>11.182400000000001</v>
          </cell>
          <cell r="R2057">
            <v>122.31192000000007</v>
          </cell>
          <cell r="S2057">
            <v>9.1425267463710769E-2</v>
          </cell>
          <cell r="T2057">
            <v>7.0324999999999989</v>
          </cell>
        </row>
        <row r="2058">
          <cell r="A2058" t="str">
            <v>151910</v>
          </cell>
          <cell r="B2058">
            <v>15</v>
          </cell>
          <cell r="C2058">
            <v>1</v>
          </cell>
          <cell r="D2058">
            <v>9</v>
          </cell>
          <cell r="E2058">
            <v>10</v>
          </cell>
          <cell r="F2058">
            <v>9</v>
          </cell>
          <cell r="G2058" t="str">
            <v>Normal</v>
          </cell>
          <cell r="H2058" t="str">
            <v>sphere (4)</v>
          </cell>
          <cell r="I2058">
            <v>181.91030000000001</v>
          </cell>
          <cell r="J2058" t="str">
            <v>Wrong</v>
          </cell>
          <cell r="K2058">
            <v>3</v>
          </cell>
          <cell r="L2058">
            <v>0.2</v>
          </cell>
          <cell r="M2058" t="str">
            <v>No</v>
          </cell>
          <cell r="N2058" t="str">
            <v>No</v>
          </cell>
          <cell r="O2058" t="str">
            <v>No</v>
          </cell>
          <cell r="P2058">
            <v>143.7834</v>
          </cell>
          <cell r="Q2058">
            <v>11.182400000000001</v>
          </cell>
          <cell r="R2058">
            <v>122.31192000000007</v>
          </cell>
          <cell r="S2058">
            <v>9.1425267463710769E-2</v>
          </cell>
          <cell r="T2058">
            <v>7.0324999999999989</v>
          </cell>
        </row>
        <row r="2059">
          <cell r="A2059" t="str">
            <v>151910</v>
          </cell>
          <cell r="B2059">
            <v>15</v>
          </cell>
          <cell r="C2059">
            <v>1</v>
          </cell>
          <cell r="D2059">
            <v>9</v>
          </cell>
          <cell r="E2059">
            <v>10</v>
          </cell>
          <cell r="F2059">
            <v>10</v>
          </cell>
          <cell r="G2059" t="str">
            <v>Normal</v>
          </cell>
          <cell r="H2059" t="str">
            <v>sphere (3)</v>
          </cell>
          <cell r="I2059">
            <v>182.37739999999999</v>
          </cell>
          <cell r="J2059" t="str">
            <v>Wrong</v>
          </cell>
          <cell r="K2059">
            <v>3</v>
          </cell>
          <cell r="L2059">
            <v>0.2</v>
          </cell>
          <cell r="M2059" t="str">
            <v>No</v>
          </cell>
          <cell r="N2059" t="str">
            <v>No</v>
          </cell>
          <cell r="O2059" t="str">
            <v>No</v>
          </cell>
          <cell r="P2059">
            <v>143.7834</v>
          </cell>
          <cell r="Q2059">
            <v>11.182400000000001</v>
          </cell>
          <cell r="R2059">
            <v>122.31192000000007</v>
          </cell>
          <cell r="S2059">
            <v>9.1425267463710769E-2</v>
          </cell>
          <cell r="T2059">
            <v>7.0324999999999989</v>
          </cell>
        </row>
        <row r="2060">
          <cell r="A2060" t="str">
            <v>151910</v>
          </cell>
          <cell r="B2060">
            <v>15</v>
          </cell>
          <cell r="C2060">
            <v>1</v>
          </cell>
          <cell r="D2060">
            <v>9</v>
          </cell>
          <cell r="E2060">
            <v>10</v>
          </cell>
          <cell r="F2060">
            <v>11</v>
          </cell>
          <cell r="G2060" t="str">
            <v>Normal</v>
          </cell>
          <cell r="H2060" t="str">
            <v>sphere (1)</v>
          </cell>
          <cell r="I2060">
            <v>182.79400000000001</v>
          </cell>
          <cell r="J2060" t="str">
            <v>Right</v>
          </cell>
          <cell r="K2060">
            <v>3</v>
          </cell>
          <cell r="L2060">
            <v>0.2</v>
          </cell>
          <cell r="M2060" t="str">
            <v>No</v>
          </cell>
          <cell r="N2060" t="str">
            <v>No</v>
          </cell>
          <cell r="O2060" t="str">
            <v>Yes</v>
          </cell>
          <cell r="P2060">
            <v>143.7834</v>
          </cell>
          <cell r="Q2060">
            <v>11.182400000000001</v>
          </cell>
          <cell r="R2060">
            <v>122.31192000000007</v>
          </cell>
          <cell r="S2060">
            <v>9.1425267463710769E-2</v>
          </cell>
          <cell r="T2060">
            <v>7.0324999999999989</v>
          </cell>
        </row>
        <row r="2061">
          <cell r="A2061" t="str">
            <v>151910</v>
          </cell>
          <cell r="B2061">
            <v>15</v>
          </cell>
          <cell r="C2061">
            <v>1</v>
          </cell>
          <cell r="D2061">
            <v>9</v>
          </cell>
          <cell r="E2061">
            <v>10</v>
          </cell>
          <cell r="F2061">
            <v>12</v>
          </cell>
          <cell r="G2061" t="str">
            <v>Normal</v>
          </cell>
          <cell r="H2061" t="str">
            <v>sphere (2)</v>
          </cell>
          <cell r="I2061">
            <v>183.16139999999999</v>
          </cell>
          <cell r="J2061" t="str">
            <v>Right</v>
          </cell>
          <cell r="K2061">
            <v>3</v>
          </cell>
          <cell r="L2061">
            <v>0.2</v>
          </cell>
          <cell r="M2061" t="str">
            <v>No</v>
          </cell>
          <cell r="N2061" t="str">
            <v>No</v>
          </cell>
          <cell r="O2061" t="str">
            <v>Yes</v>
          </cell>
          <cell r="P2061">
            <v>143.7834</v>
          </cell>
          <cell r="Q2061">
            <v>11.182400000000001</v>
          </cell>
          <cell r="R2061">
            <v>122.31192000000007</v>
          </cell>
          <cell r="S2061">
            <v>9.1425267463710769E-2</v>
          </cell>
          <cell r="T2061">
            <v>7.0324999999999989</v>
          </cell>
        </row>
        <row r="2062">
          <cell r="A2062" t="str">
            <v>151910</v>
          </cell>
          <cell r="B2062">
            <v>15</v>
          </cell>
          <cell r="C2062">
            <v>1</v>
          </cell>
          <cell r="D2062">
            <v>9</v>
          </cell>
          <cell r="E2062">
            <v>10</v>
          </cell>
          <cell r="F2062">
            <v>13</v>
          </cell>
          <cell r="G2062" t="str">
            <v>Normal</v>
          </cell>
          <cell r="H2062" t="str">
            <v>sphere (15)</v>
          </cell>
          <cell r="I2062">
            <v>183.77799999999999</v>
          </cell>
          <cell r="J2062" t="str">
            <v>Wrong</v>
          </cell>
          <cell r="K2062">
            <v>3</v>
          </cell>
          <cell r="L2062">
            <v>0.2</v>
          </cell>
          <cell r="M2062" t="str">
            <v>No</v>
          </cell>
          <cell r="N2062" t="str">
            <v>No</v>
          </cell>
          <cell r="O2062" t="str">
            <v>No</v>
          </cell>
          <cell r="P2062">
            <v>143.7834</v>
          </cell>
          <cell r="Q2062">
            <v>11.182400000000001</v>
          </cell>
          <cell r="R2062">
            <v>122.31192000000007</v>
          </cell>
          <cell r="S2062">
            <v>9.1425267463710769E-2</v>
          </cell>
          <cell r="T2062">
            <v>7.0324999999999989</v>
          </cell>
        </row>
        <row r="2063">
          <cell r="A2063" t="str">
            <v>151910</v>
          </cell>
          <cell r="B2063">
            <v>15</v>
          </cell>
          <cell r="C2063">
            <v>1</v>
          </cell>
          <cell r="D2063">
            <v>9</v>
          </cell>
          <cell r="E2063">
            <v>10</v>
          </cell>
          <cell r="F2063">
            <v>14</v>
          </cell>
          <cell r="G2063" t="str">
            <v>Normal</v>
          </cell>
          <cell r="H2063" t="str">
            <v>sphere (13)</v>
          </cell>
          <cell r="I2063">
            <v>184.0932</v>
          </cell>
          <cell r="J2063" t="str">
            <v>Wrong</v>
          </cell>
          <cell r="K2063">
            <v>3</v>
          </cell>
          <cell r="L2063">
            <v>0.2</v>
          </cell>
          <cell r="M2063" t="str">
            <v>No</v>
          </cell>
          <cell r="N2063" t="str">
            <v>No</v>
          </cell>
          <cell r="O2063" t="str">
            <v>No</v>
          </cell>
          <cell r="P2063">
            <v>143.7834</v>
          </cell>
          <cell r="Q2063">
            <v>11.182400000000001</v>
          </cell>
          <cell r="R2063">
            <v>122.31192000000007</v>
          </cell>
          <cell r="S2063">
            <v>9.1425267463710769E-2</v>
          </cell>
          <cell r="T2063">
            <v>7.0324999999999989</v>
          </cell>
        </row>
        <row r="2064">
          <cell r="A2064" t="str">
            <v>151910</v>
          </cell>
          <cell r="B2064">
            <v>15</v>
          </cell>
          <cell r="C2064">
            <v>1</v>
          </cell>
          <cell r="D2064">
            <v>9</v>
          </cell>
          <cell r="E2064">
            <v>10</v>
          </cell>
          <cell r="F2064">
            <v>15</v>
          </cell>
          <cell r="G2064" t="str">
            <v>Normal</v>
          </cell>
          <cell r="H2064" t="str">
            <v>sphere (14)</v>
          </cell>
          <cell r="I2064">
            <v>184.6275</v>
          </cell>
          <cell r="J2064" t="str">
            <v>Wrong</v>
          </cell>
          <cell r="K2064">
            <v>3</v>
          </cell>
          <cell r="L2064">
            <v>0.2</v>
          </cell>
          <cell r="M2064" t="str">
            <v>No</v>
          </cell>
          <cell r="N2064" t="str">
            <v>No</v>
          </cell>
          <cell r="O2064" t="str">
            <v>No</v>
          </cell>
          <cell r="P2064">
            <v>143.7834</v>
          </cell>
          <cell r="Q2064">
            <v>11.182400000000001</v>
          </cell>
          <cell r="R2064">
            <v>122.31192000000007</v>
          </cell>
          <cell r="S2064">
            <v>9.1425267463710769E-2</v>
          </cell>
          <cell r="T2064">
            <v>7.0324999999999989</v>
          </cell>
        </row>
        <row r="2065">
          <cell r="A2065" t="str">
            <v>151910</v>
          </cell>
          <cell r="B2065">
            <v>15</v>
          </cell>
          <cell r="C2065">
            <v>1</v>
          </cell>
          <cell r="D2065">
            <v>9</v>
          </cell>
          <cell r="E2065">
            <v>10</v>
          </cell>
          <cell r="F2065">
            <v>16</v>
          </cell>
          <cell r="G2065" t="str">
            <v>Normal</v>
          </cell>
          <cell r="H2065" t="str">
            <v>sphere (12)</v>
          </cell>
          <cell r="I2065">
            <v>185.04300000000001</v>
          </cell>
          <cell r="J2065" t="str">
            <v>Right</v>
          </cell>
          <cell r="K2065">
            <v>3</v>
          </cell>
          <cell r="L2065">
            <v>0.2</v>
          </cell>
          <cell r="M2065" t="str">
            <v>No</v>
          </cell>
          <cell r="N2065" t="str">
            <v>No</v>
          </cell>
          <cell r="O2065" t="str">
            <v>Yes</v>
          </cell>
          <cell r="P2065">
            <v>143.7834</v>
          </cell>
          <cell r="Q2065">
            <v>11.182400000000001</v>
          </cell>
          <cell r="R2065">
            <v>122.31192000000007</v>
          </cell>
          <cell r="S2065">
            <v>9.1425267463710769E-2</v>
          </cell>
          <cell r="T2065">
            <v>7.0324999999999989</v>
          </cell>
        </row>
        <row r="2066">
          <cell r="A2066" t="str">
            <v>151104</v>
          </cell>
          <cell r="B2066">
            <v>15</v>
          </cell>
          <cell r="C2066">
            <v>1</v>
          </cell>
          <cell r="D2066">
            <v>10</v>
          </cell>
          <cell r="E2066">
            <v>4</v>
          </cell>
          <cell r="F2066">
            <v>1</v>
          </cell>
          <cell r="G2066" t="str">
            <v>AI</v>
          </cell>
          <cell r="H2066" t="str">
            <v>Button</v>
          </cell>
          <cell r="I2066">
            <v>187.1122</v>
          </cell>
          <cell r="J2066" t="str">
            <v>Right</v>
          </cell>
          <cell r="K2066">
            <v>14</v>
          </cell>
          <cell r="L2066">
            <v>0.93333333333333335</v>
          </cell>
          <cell r="M2066" t="str">
            <v>No</v>
          </cell>
          <cell r="N2066" t="str">
            <v>No</v>
          </cell>
          <cell r="O2066" t="str">
            <v>Yes</v>
          </cell>
          <cell r="P2066">
            <v>143.7834</v>
          </cell>
          <cell r="Q2066">
            <v>11.331299999999999</v>
          </cell>
          <cell r="R2066">
            <v>122.31192000000007</v>
          </cell>
          <cell r="S2066">
            <v>9.2642646767379599E-2</v>
          </cell>
          <cell r="T2066">
            <v>7.1163999999999987</v>
          </cell>
        </row>
        <row r="2067">
          <cell r="A2067" t="str">
            <v>151104</v>
          </cell>
          <cell r="B2067">
            <v>15</v>
          </cell>
          <cell r="C2067">
            <v>1</v>
          </cell>
          <cell r="D2067">
            <v>10</v>
          </cell>
          <cell r="E2067">
            <v>4</v>
          </cell>
          <cell r="F2067">
            <v>2</v>
          </cell>
          <cell r="G2067" t="str">
            <v>AI</v>
          </cell>
          <cell r="H2067" t="str">
            <v>sphere (1)</v>
          </cell>
          <cell r="I2067">
            <v>191.3271</v>
          </cell>
          <cell r="J2067" t="str">
            <v>Right</v>
          </cell>
          <cell r="K2067">
            <v>14</v>
          </cell>
          <cell r="L2067">
            <v>0.93333333333333335</v>
          </cell>
          <cell r="M2067" t="str">
            <v>No</v>
          </cell>
          <cell r="N2067" t="str">
            <v>No</v>
          </cell>
          <cell r="O2067" t="str">
            <v>Yes</v>
          </cell>
          <cell r="P2067">
            <v>143.7834</v>
          </cell>
          <cell r="Q2067">
            <v>11.331299999999999</v>
          </cell>
          <cell r="R2067">
            <v>122.31192000000007</v>
          </cell>
          <cell r="S2067">
            <v>9.2642646767379599E-2</v>
          </cell>
          <cell r="T2067">
            <v>7.1163999999999987</v>
          </cell>
        </row>
        <row r="2068">
          <cell r="A2068" t="str">
            <v>151104</v>
          </cell>
          <cell r="B2068">
            <v>15</v>
          </cell>
          <cell r="C2068">
            <v>1</v>
          </cell>
          <cell r="D2068">
            <v>10</v>
          </cell>
          <cell r="E2068">
            <v>4</v>
          </cell>
          <cell r="F2068">
            <v>3</v>
          </cell>
          <cell r="G2068" t="str">
            <v>AI</v>
          </cell>
          <cell r="H2068" t="str">
            <v>sphere (2)</v>
          </cell>
          <cell r="I2068">
            <v>191.79409999999999</v>
          </cell>
          <cell r="J2068" t="str">
            <v>Right</v>
          </cell>
          <cell r="K2068">
            <v>14</v>
          </cell>
          <cell r="L2068">
            <v>0.93333333333333335</v>
          </cell>
          <cell r="M2068" t="str">
            <v>No</v>
          </cell>
          <cell r="N2068" t="str">
            <v>No</v>
          </cell>
          <cell r="O2068" t="str">
            <v>Yes</v>
          </cell>
          <cell r="P2068">
            <v>143.7834</v>
          </cell>
          <cell r="Q2068">
            <v>11.331299999999999</v>
          </cell>
          <cell r="R2068">
            <v>122.31192000000007</v>
          </cell>
          <cell r="S2068">
            <v>9.2642646767379599E-2</v>
          </cell>
          <cell r="T2068">
            <v>7.1163999999999987</v>
          </cell>
        </row>
        <row r="2069">
          <cell r="A2069" t="str">
            <v>151104</v>
          </cell>
          <cell r="B2069">
            <v>15</v>
          </cell>
          <cell r="C2069">
            <v>1</v>
          </cell>
          <cell r="D2069">
            <v>10</v>
          </cell>
          <cell r="E2069">
            <v>4</v>
          </cell>
          <cell r="F2069">
            <v>4</v>
          </cell>
          <cell r="G2069" t="str">
            <v>AI</v>
          </cell>
          <cell r="H2069" t="str">
            <v>sphere (3)</v>
          </cell>
          <cell r="I2069">
            <v>192.39340000000001</v>
          </cell>
          <cell r="J2069" t="str">
            <v>Right</v>
          </cell>
          <cell r="K2069">
            <v>14</v>
          </cell>
          <cell r="L2069">
            <v>0.93333333333333335</v>
          </cell>
          <cell r="M2069" t="str">
            <v>No</v>
          </cell>
          <cell r="N2069" t="str">
            <v>No</v>
          </cell>
          <cell r="O2069" t="str">
            <v>Yes</v>
          </cell>
          <cell r="P2069">
            <v>143.7834</v>
          </cell>
          <cell r="Q2069">
            <v>11.331299999999999</v>
          </cell>
          <cell r="R2069">
            <v>122.31192000000007</v>
          </cell>
          <cell r="S2069">
            <v>9.2642646767379599E-2</v>
          </cell>
          <cell r="T2069">
            <v>7.1163999999999987</v>
          </cell>
        </row>
        <row r="2070">
          <cell r="A2070" t="str">
            <v>151104</v>
          </cell>
          <cell r="B2070">
            <v>15</v>
          </cell>
          <cell r="C2070">
            <v>1</v>
          </cell>
          <cell r="D2070">
            <v>10</v>
          </cell>
          <cell r="E2070">
            <v>4</v>
          </cell>
          <cell r="F2070">
            <v>5</v>
          </cell>
          <cell r="G2070" t="str">
            <v>AI</v>
          </cell>
          <cell r="H2070" t="str">
            <v>sphere (4)</v>
          </cell>
          <cell r="I2070">
            <v>192.74420000000001</v>
          </cell>
          <cell r="J2070" t="str">
            <v>Right</v>
          </cell>
          <cell r="K2070">
            <v>14</v>
          </cell>
          <cell r="L2070">
            <v>0.93333333333333335</v>
          </cell>
          <cell r="M2070" t="str">
            <v>No</v>
          </cell>
          <cell r="N2070" t="str">
            <v>No</v>
          </cell>
          <cell r="O2070" t="str">
            <v>Yes</v>
          </cell>
          <cell r="P2070">
            <v>143.7834</v>
          </cell>
          <cell r="Q2070">
            <v>11.331299999999999</v>
          </cell>
          <cell r="R2070">
            <v>122.31192000000007</v>
          </cell>
          <cell r="S2070">
            <v>9.2642646767379599E-2</v>
          </cell>
          <cell r="T2070">
            <v>7.1163999999999987</v>
          </cell>
        </row>
        <row r="2071">
          <cell r="A2071" t="str">
            <v>151104</v>
          </cell>
          <cell r="B2071">
            <v>15</v>
          </cell>
          <cell r="C2071">
            <v>1</v>
          </cell>
          <cell r="D2071">
            <v>10</v>
          </cell>
          <cell r="E2071">
            <v>4</v>
          </cell>
          <cell r="F2071">
            <v>6</v>
          </cell>
          <cell r="G2071" t="str">
            <v>AI</v>
          </cell>
          <cell r="H2071" t="str">
            <v>sphere (5)</v>
          </cell>
          <cell r="I2071">
            <v>193.2106</v>
          </cell>
          <cell r="J2071" t="str">
            <v>Right</v>
          </cell>
          <cell r="K2071">
            <v>14</v>
          </cell>
          <cell r="L2071">
            <v>0.93333333333333335</v>
          </cell>
          <cell r="M2071" t="str">
            <v>No</v>
          </cell>
          <cell r="N2071" t="str">
            <v>No</v>
          </cell>
          <cell r="O2071" t="str">
            <v>Yes</v>
          </cell>
          <cell r="P2071">
            <v>143.7834</v>
          </cell>
          <cell r="Q2071">
            <v>11.331299999999999</v>
          </cell>
          <cell r="R2071">
            <v>122.31192000000007</v>
          </cell>
          <cell r="S2071">
            <v>9.2642646767379599E-2</v>
          </cell>
          <cell r="T2071">
            <v>7.1163999999999987</v>
          </cell>
        </row>
        <row r="2072">
          <cell r="A2072" t="str">
            <v>151104</v>
          </cell>
          <cell r="B2072">
            <v>15</v>
          </cell>
          <cell r="C2072">
            <v>1</v>
          </cell>
          <cell r="D2072">
            <v>10</v>
          </cell>
          <cell r="E2072">
            <v>4</v>
          </cell>
          <cell r="F2072">
            <v>7</v>
          </cell>
          <cell r="G2072" t="str">
            <v>AI</v>
          </cell>
          <cell r="H2072" t="str">
            <v>sphere (6)</v>
          </cell>
          <cell r="I2072">
            <v>193.6944</v>
          </cell>
          <cell r="J2072" t="str">
            <v>Right</v>
          </cell>
          <cell r="K2072">
            <v>14</v>
          </cell>
          <cell r="L2072">
            <v>0.93333333333333335</v>
          </cell>
          <cell r="M2072" t="str">
            <v>No</v>
          </cell>
          <cell r="N2072" t="str">
            <v>No</v>
          </cell>
          <cell r="O2072" t="str">
            <v>Yes</v>
          </cell>
          <cell r="P2072">
            <v>143.7834</v>
          </cell>
          <cell r="Q2072">
            <v>11.331299999999999</v>
          </cell>
          <cell r="R2072">
            <v>122.31192000000007</v>
          </cell>
          <cell r="S2072">
            <v>9.2642646767379599E-2</v>
          </cell>
          <cell r="T2072">
            <v>7.1163999999999987</v>
          </cell>
        </row>
        <row r="2073">
          <cell r="A2073" t="str">
            <v>151104</v>
          </cell>
          <cell r="B2073">
            <v>15</v>
          </cell>
          <cell r="C2073">
            <v>1</v>
          </cell>
          <cell r="D2073">
            <v>10</v>
          </cell>
          <cell r="E2073">
            <v>4</v>
          </cell>
          <cell r="F2073">
            <v>8</v>
          </cell>
          <cell r="G2073" t="str">
            <v>AI</v>
          </cell>
          <cell r="H2073" t="str">
            <v>sphere (7)</v>
          </cell>
          <cell r="I2073">
            <v>194.22720000000001</v>
          </cell>
          <cell r="J2073" t="str">
            <v>Right</v>
          </cell>
          <cell r="K2073">
            <v>14</v>
          </cell>
          <cell r="L2073">
            <v>0.93333333333333335</v>
          </cell>
          <cell r="M2073" t="str">
            <v>No</v>
          </cell>
          <cell r="N2073" t="str">
            <v>No</v>
          </cell>
          <cell r="O2073" t="str">
            <v>Yes</v>
          </cell>
          <cell r="P2073">
            <v>143.7834</v>
          </cell>
          <cell r="Q2073">
            <v>11.331299999999999</v>
          </cell>
          <cell r="R2073">
            <v>122.31192000000007</v>
          </cell>
          <cell r="S2073">
            <v>9.2642646767379599E-2</v>
          </cell>
          <cell r="T2073">
            <v>7.1163999999999987</v>
          </cell>
        </row>
        <row r="2074">
          <cell r="A2074" t="str">
            <v>151104</v>
          </cell>
          <cell r="B2074">
            <v>15</v>
          </cell>
          <cell r="C2074">
            <v>1</v>
          </cell>
          <cell r="D2074">
            <v>10</v>
          </cell>
          <cell r="E2074">
            <v>4</v>
          </cell>
          <cell r="F2074">
            <v>9</v>
          </cell>
          <cell r="G2074" t="str">
            <v>AI</v>
          </cell>
          <cell r="H2074" t="str">
            <v>sphere (8)</v>
          </cell>
          <cell r="I2074">
            <v>194.727</v>
          </cell>
          <cell r="J2074" t="str">
            <v>Right</v>
          </cell>
          <cell r="K2074">
            <v>14</v>
          </cell>
          <cell r="L2074">
            <v>0.93333333333333335</v>
          </cell>
          <cell r="M2074" t="str">
            <v>No</v>
          </cell>
          <cell r="N2074" t="str">
            <v>No</v>
          </cell>
          <cell r="O2074" t="str">
            <v>Yes</v>
          </cell>
          <cell r="P2074">
            <v>143.7834</v>
          </cell>
          <cell r="Q2074">
            <v>11.331299999999999</v>
          </cell>
          <cell r="R2074">
            <v>122.31192000000007</v>
          </cell>
          <cell r="S2074">
            <v>9.2642646767379599E-2</v>
          </cell>
          <cell r="T2074">
            <v>7.1163999999999987</v>
          </cell>
        </row>
        <row r="2075">
          <cell r="A2075" t="str">
            <v>151104</v>
          </cell>
          <cell r="B2075">
            <v>15</v>
          </cell>
          <cell r="C2075">
            <v>1</v>
          </cell>
          <cell r="D2075">
            <v>10</v>
          </cell>
          <cell r="E2075">
            <v>4</v>
          </cell>
          <cell r="F2075">
            <v>10</v>
          </cell>
          <cell r="G2075" t="str">
            <v>AI</v>
          </cell>
          <cell r="H2075" t="str">
            <v>sphere (9)</v>
          </cell>
          <cell r="I2075">
            <v>195.09379999999999</v>
          </cell>
          <cell r="J2075" t="str">
            <v>Right</v>
          </cell>
          <cell r="K2075">
            <v>14</v>
          </cell>
          <cell r="L2075">
            <v>0.93333333333333335</v>
          </cell>
          <cell r="M2075" t="str">
            <v>No</v>
          </cell>
          <cell r="N2075" t="str">
            <v>No</v>
          </cell>
          <cell r="O2075" t="str">
            <v>Yes</v>
          </cell>
          <cell r="P2075">
            <v>143.7834</v>
          </cell>
          <cell r="Q2075">
            <v>11.331299999999999</v>
          </cell>
          <cell r="R2075">
            <v>122.31192000000007</v>
          </cell>
          <cell r="S2075">
            <v>9.2642646767379599E-2</v>
          </cell>
          <cell r="T2075">
            <v>7.1163999999999987</v>
          </cell>
        </row>
        <row r="2076">
          <cell r="A2076" t="str">
            <v>151104</v>
          </cell>
          <cell r="B2076">
            <v>15</v>
          </cell>
          <cell r="C2076">
            <v>1</v>
          </cell>
          <cell r="D2076">
            <v>10</v>
          </cell>
          <cell r="E2076">
            <v>4</v>
          </cell>
          <cell r="F2076">
            <v>11</v>
          </cell>
          <cell r="G2076" t="str">
            <v>AI</v>
          </cell>
          <cell r="H2076" t="str">
            <v>sphere (10)</v>
          </cell>
          <cell r="I2076">
            <v>195.52760000000001</v>
          </cell>
          <cell r="J2076" t="str">
            <v>Right</v>
          </cell>
          <cell r="K2076">
            <v>14</v>
          </cell>
          <cell r="L2076">
            <v>0.93333333333333335</v>
          </cell>
          <cell r="M2076" t="str">
            <v>No</v>
          </cell>
          <cell r="N2076" t="str">
            <v>No</v>
          </cell>
          <cell r="O2076" t="str">
            <v>Yes</v>
          </cell>
          <cell r="P2076">
            <v>143.7834</v>
          </cell>
          <cell r="Q2076">
            <v>11.331299999999999</v>
          </cell>
          <cell r="R2076">
            <v>122.31192000000007</v>
          </cell>
          <cell r="S2076">
            <v>9.2642646767379599E-2</v>
          </cell>
          <cell r="T2076">
            <v>7.1163999999999987</v>
          </cell>
        </row>
        <row r="2077">
          <cell r="A2077" t="str">
            <v>151104</v>
          </cell>
          <cell r="B2077">
            <v>15</v>
          </cell>
          <cell r="C2077">
            <v>1</v>
          </cell>
          <cell r="D2077">
            <v>10</v>
          </cell>
          <cell r="E2077">
            <v>4</v>
          </cell>
          <cell r="F2077">
            <v>12</v>
          </cell>
          <cell r="G2077" t="str">
            <v>AI</v>
          </cell>
          <cell r="H2077" t="str">
            <v>sphere (11)</v>
          </cell>
          <cell r="I2077">
            <v>195.96080000000001</v>
          </cell>
          <cell r="J2077" t="str">
            <v>Right</v>
          </cell>
          <cell r="K2077">
            <v>14</v>
          </cell>
          <cell r="L2077">
            <v>0.93333333333333335</v>
          </cell>
          <cell r="M2077" t="str">
            <v>No</v>
          </cell>
          <cell r="N2077" t="str">
            <v>No</v>
          </cell>
          <cell r="O2077" t="str">
            <v>Yes</v>
          </cell>
          <cell r="P2077">
            <v>143.7834</v>
          </cell>
          <cell r="Q2077">
            <v>11.331299999999999</v>
          </cell>
          <cell r="R2077">
            <v>122.31192000000007</v>
          </cell>
          <cell r="S2077">
            <v>9.2642646767379599E-2</v>
          </cell>
          <cell r="T2077">
            <v>7.1163999999999987</v>
          </cell>
        </row>
        <row r="2078">
          <cell r="A2078" t="str">
            <v>151104</v>
          </cell>
          <cell r="B2078">
            <v>15</v>
          </cell>
          <cell r="C2078">
            <v>1</v>
          </cell>
          <cell r="D2078">
            <v>10</v>
          </cell>
          <cell r="E2078">
            <v>4</v>
          </cell>
          <cell r="F2078">
            <v>13</v>
          </cell>
          <cell r="G2078" t="str">
            <v>AI</v>
          </cell>
          <cell r="H2078" t="str">
            <v>sphere (14)</v>
          </cell>
          <cell r="I2078">
            <v>196.99369999999999</v>
          </cell>
          <cell r="J2078" t="str">
            <v>Wrong</v>
          </cell>
          <cell r="K2078">
            <v>14</v>
          </cell>
          <cell r="L2078">
            <v>0.93333333333333335</v>
          </cell>
          <cell r="M2078" t="str">
            <v>No</v>
          </cell>
          <cell r="N2078" t="str">
            <v>No</v>
          </cell>
          <cell r="O2078" t="str">
            <v>Yes</v>
          </cell>
          <cell r="P2078">
            <v>143.7834</v>
          </cell>
          <cell r="Q2078">
            <v>11.331299999999999</v>
          </cell>
          <cell r="R2078">
            <v>122.31192000000007</v>
          </cell>
          <cell r="S2078">
            <v>9.2642646767379599E-2</v>
          </cell>
          <cell r="T2078">
            <v>7.1163999999999987</v>
          </cell>
        </row>
        <row r="2079">
          <cell r="A2079" t="str">
            <v>151104</v>
          </cell>
          <cell r="B2079">
            <v>15</v>
          </cell>
          <cell r="C2079">
            <v>1</v>
          </cell>
          <cell r="D2079">
            <v>10</v>
          </cell>
          <cell r="E2079">
            <v>4</v>
          </cell>
          <cell r="F2079">
            <v>14</v>
          </cell>
          <cell r="G2079" t="str">
            <v>AI</v>
          </cell>
          <cell r="H2079" t="str">
            <v>sphere (12)</v>
          </cell>
          <cell r="I2079">
            <v>197.3947</v>
          </cell>
          <cell r="J2079" t="str">
            <v>Right</v>
          </cell>
          <cell r="K2079">
            <v>14</v>
          </cell>
          <cell r="L2079">
            <v>0.93333333333333335</v>
          </cell>
          <cell r="M2079" t="str">
            <v>No</v>
          </cell>
          <cell r="N2079" t="str">
            <v>No</v>
          </cell>
          <cell r="O2079" t="str">
            <v>Yes</v>
          </cell>
          <cell r="P2079">
            <v>143.7834</v>
          </cell>
          <cell r="Q2079">
            <v>11.331299999999999</v>
          </cell>
          <cell r="R2079">
            <v>122.31192000000007</v>
          </cell>
          <cell r="S2079">
            <v>9.2642646767379599E-2</v>
          </cell>
          <cell r="T2079">
            <v>7.1163999999999987</v>
          </cell>
        </row>
        <row r="2080">
          <cell r="A2080" t="str">
            <v>151104</v>
          </cell>
          <cell r="B2080">
            <v>15</v>
          </cell>
          <cell r="C2080">
            <v>1</v>
          </cell>
          <cell r="D2080">
            <v>10</v>
          </cell>
          <cell r="E2080">
            <v>4</v>
          </cell>
          <cell r="F2080">
            <v>15</v>
          </cell>
          <cell r="G2080" t="str">
            <v>AI</v>
          </cell>
          <cell r="H2080" t="str">
            <v>sphere (13)</v>
          </cell>
          <cell r="I2080">
            <v>197.82839999999999</v>
          </cell>
          <cell r="J2080" t="str">
            <v>Right</v>
          </cell>
          <cell r="K2080">
            <v>14</v>
          </cell>
          <cell r="L2080">
            <v>0.93333333333333335</v>
          </cell>
          <cell r="M2080" t="str">
            <v>No</v>
          </cell>
          <cell r="N2080" t="str">
            <v>No</v>
          </cell>
          <cell r="O2080" t="str">
            <v>Yes</v>
          </cell>
          <cell r="P2080">
            <v>143.7834</v>
          </cell>
          <cell r="Q2080">
            <v>11.331299999999999</v>
          </cell>
          <cell r="R2080">
            <v>122.31192000000007</v>
          </cell>
          <cell r="S2080">
            <v>9.2642646767379599E-2</v>
          </cell>
          <cell r="T2080">
            <v>7.1163999999999987</v>
          </cell>
        </row>
        <row r="2081">
          <cell r="A2081" t="str">
            <v>151104</v>
          </cell>
          <cell r="B2081">
            <v>15</v>
          </cell>
          <cell r="C2081">
            <v>1</v>
          </cell>
          <cell r="D2081">
            <v>10</v>
          </cell>
          <cell r="E2081">
            <v>4</v>
          </cell>
          <cell r="F2081">
            <v>16</v>
          </cell>
          <cell r="G2081" t="str">
            <v>AI</v>
          </cell>
          <cell r="H2081" t="str">
            <v>sphere (15)</v>
          </cell>
          <cell r="I2081">
            <v>198.4435</v>
          </cell>
          <cell r="J2081" t="str">
            <v>Right</v>
          </cell>
          <cell r="K2081">
            <v>14</v>
          </cell>
          <cell r="L2081">
            <v>0.93333333333333335</v>
          </cell>
          <cell r="M2081" t="str">
            <v>No</v>
          </cell>
          <cell r="N2081" t="str">
            <v>No</v>
          </cell>
          <cell r="O2081" t="str">
            <v>Yes</v>
          </cell>
          <cell r="P2081">
            <v>143.7834</v>
          </cell>
          <cell r="Q2081">
            <v>11.331299999999999</v>
          </cell>
          <cell r="R2081">
            <v>122.31192000000007</v>
          </cell>
          <cell r="S2081">
            <v>9.2642646767379599E-2</v>
          </cell>
          <cell r="T2081">
            <v>7.1163999999999987</v>
          </cell>
        </row>
        <row r="2082">
          <cell r="A2082" t="str">
            <v>1111</v>
          </cell>
          <cell r="B2082">
            <v>1</v>
          </cell>
          <cell r="C2082">
            <v>1</v>
          </cell>
          <cell r="D2082">
            <v>1</v>
          </cell>
          <cell r="E2082">
            <v>1</v>
          </cell>
          <cell r="F2082">
            <v>1</v>
          </cell>
          <cell r="G2082" t="str">
            <v>Calibration</v>
          </cell>
          <cell r="H2082" t="str">
            <v>Button</v>
          </cell>
          <cell r="I2082">
            <v>22.018239999999999</v>
          </cell>
          <cell r="J2082" t="str">
            <v>Right</v>
          </cell>
          <cell r="K2082">
            <v>15</v>
          </cell>
          <cell r="L2082">
            <v>1</v>
          </cell>
          <cell r="M2082" t="str">
            <v>Yes</v>
          </cell>
          <cell r="N2082" t="str">
            <v>Yes</v>
          </cell>
          <cell r="O2082" t="str">
            <v>Yes</v>
          </cell>
          <cell r="P2082">
            <v>164.26666</v>
          </cell>
          <cell r="Q2082">
            <v>13.866430000000001</v>
          </cell>
          <cell r="R2082">
            <v>132.53083999999993</v>
          </cell>
          <cell r="S2082">
            <v>0.10462794923807929</v>
          </cell>
          <cell r="T2082">
            <v>8.9164199999999987</v>
          </cell>
        </row>
        <row r="2083">
          <cell r="A2083" t="str">
            <v>1111</v>
          </cell>
          <cell r="B2083">
            <v>1</v>
          </cell>
          <cell r="C2083">
            <v>1</v>
          </cell>
          <cell r="D2083">
            <v>1</v>
          </cell>
          <cell r="E2083">
            <v>1</v>
          </cell>
          <cell r="F2083">
            <v>2</v>
          </cell>
          <cell r="G2083" t="str">
            <v>Calibration</v>
          </cell>
          <cell r="H2083" t="str">
            <v>sphere (1)</v>
          </cell>
          <cell r="I2083">
            <v>26.968250000000001</v>
          </cell>
          <cell r="J2083" t="str">
            <v>Right</v>
          </cell>
          <cell r="K2083">
            <v>15</v>
          </cell>
          <cell r="L2083">
            <v>1</v>
          </cell>
          <cell r="M2083" t="str">
            <v>Yes</v>
          </cell>
          <cell r="N2083" t="str">
            <v>Yes</v>
          </cell>
          <cell r="O2083" t="str">
            <v>Yes</v>
          </cell>
          <cell r="P2083">
            <v>164.26666</v>
          </cell>
          <cell r="Q2083">
            <v>13.866430000000001</v>
          </cell>
          <cell r="R2083">
            <v>132.53083999999993</v>
          </cell>
          <cell r="S2083">
            <v>0.10462794923807929</v>
          </cell>
          <cell r="T2083">
            <v>8.9164199999999987</v>
          </cell>
        </row>
        <row r="2084">
          <cell r="A2084" t="str">
            <v>1111</v>
          </cell>
          <cell r="B2084">
            <v>1</v>
          </cell>
          <cell r="C2084">
            <v>1</v>
          </cell>
          <cell r="D2084">
            <v>1</v>
          </cell>
          <cell r="E2084">
            <v>1</v>
          </cell>
          <cell r="F2084">
            <v>3</v>
          </cell>
          <cell r="G2084" t="str">
            <v>Calibration</v>
          </cell>
          <cell r="H2084" t="str">
            <v>sphere (2)</v>
          </cell>
          <cell r="I2084">
            <v>27.651710000000001</v>
          </cell>
          <cell r="J2084" t="str">
            <v>Right</v>
          </cell>
          <cell r="K2084">
            <v>15</v>
          </cell>
          <cell r="L2084">
            <v>1</v>
          </cell>
          <cell r="M2084" t="str">
            <v>Yes</v>
          </cell>
          <cell r="N2084" t="str">
            <v>Yes</v>
          </cell>
          <cell r="O2084" t="str">
            <v>Yes</v>
          </cell>
          <cell r="P2084">
            <v>164.26666</v>
          </cell>
          <cell r="Q2084">
            <v>13.866430000000001</v>
          </cell>
          <cell r="R2084">
            <v>132.53083999999993</v>
          </cell>
          <cell r="S2084">
            <v>0.10462794923807929</v>
          </cell>
          <cell r="T2084">
            <v>8.9164199999999987</v>
          </cell>
        </row>
        <row r="2085">
          <cell r="A2085" t="str">
            <v>1111</v>
          </cell>
          <cell r="B2085">
            <v>1</v>
          </cell>
          <cell r="C2085">
            <v>1</v>
          </cell>
          <cell r="D2085">
            <v>1</v>
          </cell>
          <cell r="E2085">
            <v>1</v>
          </cell>
          <cell r="F2085">
            <v>4</v>
          </cell>
          <cell r="G2085" t="str">
            <v>Calibration</v>
          </cell>
          <cell r="H2085" t="str">
            <v>sphere (3)</v>
          </cell>
          <cell r="I2085">
            <v>28.25121</v>
          </cell>
          <cell r="J2085" t="str">
            <v>Right</v>
          </cell>
          <cell r="K2085">
            <v>15</v>
          </cell>
          <cell r="L2085">
            <v>1</v>
          </cell>
          <cell r="M2085" t="str">
            <v>Yes</v>
          </cell>
          <cell r="N2085" t="str">
            <v>Yes</v>
          </cell>
          <cell r="O2085" t="str">
            <v>Yes</v>
          </cell>
          <cell r="P2085">
            <v>164.26666</v>
          </cell>
          <cell r="Q2085">
            <v>13.866430000000001</v>
          </cell>
          <cell r="R2085">
            <v>132.53083999999993</v>
          </cell>
          <cell r="S2085">
            <v>0.10462794923807929</v>
          </cell>
          <cell r="T2085">
            <v>8.9164199999999987</v>
          </cell>
        </row>
        <row r="2086">
          <cell r="A2086" t="str">
            <v>1111</v>
          </cell>
          <cell r="B2086">
            <v>1</v>
          </cell>
          <cell r="C2086">
            <v>1</v>
          </cell>
          <cell r="D2086">
            <v>1</v>
          </cell>
          <cell r="E2086">
            <v>1</v>
          </cell>
          <cell r="F2086">
            <v>5</v>
          </cell>
          <cell r="G2086" t="str">
            <v>Calibration</v>
          </cell>
          <cell r="H2086" t="str">
            <v>sphere (4)</v>
          </cell>
          <cell r="I2086">
            <v>28.751660000000001</v>
          </cell>
          <cell r="J2086" t="str">
            <v>Right</v>
          </cell>
          <cell r="K2086">
            <v>15</v>
          </cell>
          <cell r="L2086">
            <v>1</v>
          </cell>
          <cell r="M2086" t="str">
            <v>Yes</v>
          </cell>
          <cell r="N2086" t="str">
            <v>Yes</v>
          </cell>
          <cell r="O2086" t="str">
            <v>Yes</v>
          </cell>
          <cell r="P2086">
            <v>164.26666</v>
          </cell>
          <cell r="Q2086">
            <v>13.866430000000001</v>
          </cell>
          <cell r="R2086">
            <v>132.53083999999993</v>
          </cell>
          <cell r="S2086">
            <v>0.10462794923807929</v>
          </cell>
          <cell r="T2086">
            <v>8.9164199999999987</v>
          </cell>
        </row>
        <row r="2087">
          <cell r="A2087" t="str">
            <v>1111</v>
          </cell>
          <cell r="B2087">
            <v>1</v>
          </cell>
          <cell r="C2087">
            <v>1</v>
          </cell>
          <cell r="D2087">
            <v>1</v>
          </cell>
          <cell r="E2087">
            <v>1</v>
          </cell>
          <cell r="F2087">
            <v>6</v>
          </cell>
          <cell r="G2087" t="str">
            <v>Calibration</v>
          </cell>
          <cell r="H2087" t="str">
            <v>sphere (5)</v>
          </cell>
          <cell r="I2087">
            <v>29.45204</v>
          </cell>
          <cell r="J2087" t="str">
            <v>Right</v>
          </cell>
          <cell r="K2087">
            <v>15</v>
          </cell>
          <cell r="L2087">
            <v>1</v>
          </cell>
          <cell r="M2087" t="str">
            <v>Yes</v>
          </cell>
          <cell r="N2087" t="str">
            <v>Yes</v>
          </cell>
          <cell r="O2087" t="str">
            <v>Yes</v>
          </cell>
          <cell r="P2087">
            <v>164.26666</v>
          </cell>
          <cell r="Q2087">
            <v>13.866430000000001</v>
          </cell>
          <cell r="R2087">
            <v>132.53083999999993</v>
          </cell>
          <cell r="S2087">
            <v>0.10462794923807929</v>
          </cell>
          <cell r="T2087">
            <v>8.9164199999999987</v>
          </cell>
        </row>
        <row r="2088">
          <cell r="A2088" t="str">
            <v>1111</v>
          </cell>
          <cell r="B2088">
            <v>1</v>
          </cell>
          <cell r="C2088">
            <v>1</v>
          </cell>
          <cell r="D2088">
            <v>1</v>
          </cell>
          <cell r="E2088">
            <v>1</v>
          </cell>
          <cell r="F2088">
            <v>7</v>
          </cell>
          <cell r="G2088" t="str">
            <v>Calibration</v>
          </cell>
          <cell r="H2088" t="str">
            <v>sphere (6)</v>
          </cell>
          <cell r="I2088">
            <v>29.884640000000001</v>
          </cell>
          <cell r="J2088" t="str">
            <v>Right</v>
          </cell>
          <cell r="K2088">
            <v>15</v>
          </cell>
          <cell r="L2088">
            <v>1</v>
          </cell>
          <cell r="M2088" t="str">
            <v>Yes</v>
          </cell>
          <cell r="N2088" t="str">
            <v>Yes</v>
          </cell>
          <cell r="O2088" t="str">
            <v>Yes</v>
          </cell>
          <cell r="P2088">
            <v>164.26666</v>
          </cell>
          <cell r="Q2088">
            <v>13.866430000000001</v>
          </cell>
          <cell r="R2088">
            <v>132.53083999999993</v>
          </cell>
          <cell r="S2088">
            <v>0.10462794923807929</v>
          </cell>
          <cell r="T2088">
            <v>8.9164199999999987</v>
          </cell>
        </row>
        <row r="2089">
          <cell r="A2089" t="str">
            <v>1111</v>
          </cell>
          <cell r="B2089">
            <v>1</v>
          </cell>
          <cell r="C2089">
            <v>1</v>
          </cell>
          <cell r="D2089">
            <v>1</v>
          </cell>
          <cell r="E2089">
            <v>1</v>
          </cell>
          <cell r="F2089">
            <v>8</v>
          </cell>
          <cell r="G2089" t="str">
            <v>Calibration</v>
          </cell>
          <cell r="H2089" t="str">
            <v>sphere (7)</v>
          </cell>
          <cell r="I2089">
            <v>30.717220000000001</v>
          </cell>
          <cell r="J2089" t="str">
            <v>Right</v>
          </cell>
          <cell r="K2089">
            <v>15</v>
          </cell>
          <cell r="L2089">
            <v>1</v>
          </cell>
          <cell r="M2089" t="str">
            <v>Yes</v>
          </cell>
          <cell r="N2089" t="str">
            <v>Yes</v>
          </cell>
          <cell r="O2089" t="str">
            <v>Yes</v>
          </cell>
          <cell r="P2089">
            <v>164.26666</v>
          </cell>
          <cell r="Q2089">
            <v>13.866430000000001</v>
          </cell>
          <cell r="R2089">
            <v>132.53083999999993</v>
          </cell>
          <cell r="S2089">
            <v>0.10462794923807929</v>
          </cell>
          <cell r="T2089">
            <v>8.9164199999999987</v>
          </cell>
        </row>
        <row r="2090">
          <cell r="A2090" t="str">
            <v>1111</v>
          </cell>
          <cell r="B2090">
            <v>1</v>
          </cell>
          <cell r="C2090">
            <v>1</v>
          </cell>
          <cell r="D2090">
            <v>1</v>
          </cell>
          <cell r="E2090">
            <v>1</v>
          </cell>
          <cell r="F2090">
            <v>9</v>
          </cell>
          <cell r="G2090" t="str">
            <v>Calibration</v>
          </cell>
          <cell r="H2090" t="str">
            <v>sphere (8)</v>
          </cell>
          <cell r="I2090">
            <v>31.301410000000001</v>
          </cell>
          <cell r="J2090" t="str">
            <v>Right</v>
          </cell>
          <cell r="K2090">
            <v>15</v>
          </cell>
          <cell r="L2090">
            <v>1</v>
          </cell>
          <cell r="M2090" t="str">
            <v>Yes</v>
          </cell>
          <cell r="N2090" t="str">
            <v>Yes</v>
          </cell>
          <cell r="O2090" t="str">
            <v>Yes</v>
          </cell>
          <cell r="P2090">
            <v>164.26666</v>
          </cell>
          <cell r="Q2090">
            <v>13.866430000000001</v>
          </cell>
          <cell r="R2090">
            <v>132.53083999999993</v>
          </cell>
          <cell r="S2090">
            <v>0.10462794923807929</v>
          </cell>
          <cell r="T2090">
            <v>8.9164199999999987</v>
          </cell>
        </row>
        <row r="2091">
          <cell r="A2091" t="str">
            <v>1111</v>
          </cell>
          <cell r="B2091">
            <v>1</v>
          </cell>
          <cell r="C2091">
            <v>1</v>
          </cell>
          <cell r="D2091">
            <v>1</v>
          </cell>
          <cell r="E2091">
            <v>1</v>
          </cell>
          <cell r="F2091">
            <v>10</v>
          </cell>
          <cell r="G2091" t="str">
            <v>Calibration</v>
          </cell>
          <cell r="H2091" t="str">
            <v>sphere (9)</v>
          </cell>
          <cell r="I2091">
            <v>32.185310000000001</v>
          </cell>
          <cell r="J2091" t="str">
            <v>Right</v>
          </cell>
          <cell r="K2091">
            <v>15</v>
          </cell>
          <cell r="L2091">
            <v>1</v>
          </cell>
          <cell r="M2091" t="str">
            <v>Yes</v>
          </cell>
          <cell r="N2091" t="str">
            <v>Yes</v>
          </cell>
          <cell r="O2091" t="str">
            <v>Yes</v>
          </cell>
          <cell r="P2091">
            <v>164.26666</v>
          </cell>
          <cell r="Q2091">
            <v>13.866430000000001</v>
          </cell>
          <cell r="R2091">
            <v>132.53083999999993</v>
          </cell>
          <cell r="S2091">
            <v>0.10462794923807929</v>
          </cell>
          <cell r="T2091">
            <v>8.9164199999999987</v>
          </cell>
        </row>
        <row r="2092">
          <cell r="A2092" t="str">
            <v>1111</v>
          </cell>
          <cell r="B2092">
            <v>1</v>
          </cell>
          <cell r="C2092">
            <v>1</v>
          </cell>
          <cell r="D2092">
            <v>1</v>
          </cell>
          <cell r="E2092">
            <v>1</v>
          </cell>
          <cell r="F2092">
            <v>11</v>
          </cell>
          <cell r="G2092" t="str">
            <v>Calibration</v>
          </cell>
          <cell r="H2092" t="str">
            <v>sphere (10)</v>
          </cell>
          <cell r="I2092">
            <v>32.752139999999997</v>
          </cell>
          <cell r="J2092" t="str">
            <v>Right</v>
          </cell>
          <cell r="K2092">
            <v>15</v>
          </cell>
          <cell r="L2092">
            <v>1</v>
          </cell>
          <cell r="M2092" t="str">
            <v>Yes</v>
          </cell>
          <cell r="N2092" t="str">
            <v>Yes</v>
          </cell>
          <cell r="O2092" t="str">
            <v>Yes</v>
          </cell>
          <cell r="P2092">
            <v>164.26666</v>
          </cell>
          <cell r="Q2092">
            <v>13.866430000000001</v>
          </cell>
          <cell r="R2092">
            <v>132.53083999999993</v>
          </cell>
          <cell r="S2092">
            <v>0.10462794923807929</v>
          </cell>
          <cell r="T2092">
            <v>8.9164199999999987</v>
          </cell>
        </row>
        <row r="2093">
          <cell r="A2093" t="str">
            <v>1111</v>
          </cell>
          <cell r="B2093">
            <v>1</v>
          </cell>
          <cell r="C2093">
            <v>1</v>
          </cell>
          <cell r="D2093">
            <v>1</v>
          </cell>
          <cell r="E2093">
            <v>1</v>
          </cell>
          <cell r="F2093">
            <v>12</v>
          </cell>
          <cell r="G2093" t="str">
            <v>Calibration</v>
          </cell>
          <cell r="H2093" t="str">
            <v>sphere (11)</v>
          </cell>
          <cell r="I2093">
            <v>33.435310000000001</v>
          </cell>
          <cell r="J2093" t="str">
            <v>Right</v>
          </cell>
          <cell r="K2093">
            <v>15</v>
          </cell>
          <cell r="L2093">
            <v>1</v>
          </cell>
          <cell r="M2093" t="str">
            <v>Yes</v>
          </cell>
          <cell r="N2093" t="str">
            <v>Yes</v>
          </cell>
          <cell r="O2093" t="str">
            <v>Yes</v>
          </cell>
          <cell r="P2093">
            <v>164.26666</v>
          </cell>
          <cell r="Q2093">
            <v>13.866430000000001</v>
          </cell>
          <cell r="R2093">
            <v>132.53083999999993</v>
          </cell>
          <cell r="S2093">
            <v>0.10462794923807929</v>
          </cell>
          <cell r="T2093">
            <v>8.9164199999999987</v>
          </cell>
        </row>
        <row r="2094">
          <cell r="A2094" t="str">
            <v>1111</v>
          </cell>
          <cell r="B2094">
            <v>1</v>
          </cell>
          <cell r="C2094">
            <v>1</v>
          </cell>
          <cell r="D2094">
            <v>1</v>
          </cell>
          <cell r="E2094">
            <v>1</v>
          </cell>
          <cell r="F2094">
            <v>13</v>
          </cell>
          <cell r="G2094" t="str">
            <v>Calibration</v>
          </cell>
          <cell r="H2094" t="str">
            <v>sphere (12)</v>
          </cell>
          <cell r="I2094">
            <v>33.968139999999998</v>
          </cell>
          <cell r="J2094" t="str">
            <v>Right</v>
          </cell>
          <cell r="K2094">
            <v>15</v>
          </cell>
          <cell r="L2094">
            <v>1</v>
          </cell>
          <cell r="M2094" t="str">
            <v>Yes</v>
          </cell>
          <cell r="N2094" t="str">
            <v>Yes</v>
          </cell>
          <cell r="O2094" t="str">
            <v>Yes</v>
          </cell>
          <cell r="P2094">
            <v>164.26666</v>
          </cell>
          <cell r="Q2094">
            <v>13.866430000000001</v>
          </cell>
          <cell r="R2094">
            <v>132.53083999999993</v>
          </cell>
          <cell r="S2094">
            <v>0.10462794923807929</v>
          </cell>
          <cell r="T2094">
            <v>8.9164199999999987</v>
          </cell>
        </row>
        <row r="2095">
          <cell r="A2095" t="str">
            <v>1111</v>
          </cell>
          <cell r="B2095">
            <v>1</v>
          </cell>
          <cell r="C2095">
            <v>1</v>
          </cell>
          <cell r="D2095">
            <v>1</v>
          </cell>
          <cell r="E2095">
            <v>1</v>
          </cell>
          <cell r="F2095">
            <v>14</v>
          </cell>
          <cell r="G2095" t="str">
            <v>Calibration</v>
          </cell>
          <cell r="H2095" t="str">
            <v>sphere (13)</v>
          </cell>
          <cell r="I2095">
            <v>34.635399999999997</v>
          </cell>
          <cell r="J2095" t="str">
            <v>Right</v>
          </cell>
          <cell r="K2095">
            <v>15</v>
          </cell>
          <cell r="L2095">
            <v>1</v>
          </cell>
          <cell r="M2095" t="str">
            <v>Yes</v>
          </cell>
          <cell r="N2095" t="str">
            <v>Yes</v>
          </cell>
          <cell r="O2095" t="str">
            <v>Yes</v>
          </cell>
          <cell r="P2095">
            <v>164.26666</v>
          </cell>
          <cell r="Q2095">
            <v>13.866430000000001</v>
          </cell>
          <cell r="R2095">
            <v>132.53083999999993</v>
          </cell>
          <cell r="S2095">
            <v>0.10462794923807929</v>
          </cell>
          <cell r="T2095">
            <v>8.9164199999999987</v>
          </cell>
        </row>
        <row r="2096">
          <cell r="A2096" t="str">
            <v>1111</v>
          </cell>
          <cell r="B2096">
            <v>1</v>
          </cell>
          <cell r="C2096">
            <v>1</v>
          </cell>
          <cell r="D2096">
            <v>1</v>
          </cell>
          <cell r="E2096">
            <v>1</v>
          </cell>
          <cell r="F2096">
            <v>15</v>
          </cell>
          <cell r="G2096" t="str">
            <v>Calibration</v>
          </cell>
          <cell r="H2096" t="str">
            <v>sphere (14)</v>
          </cell>
          <cell r="I2096">
            <v>35.235439999999997</v>
          </cell>
          <cell r="J2096" t="str">
            <v>Right</v>
          </cell>
          <cell r="K2096">
            <v>15</v>
          </cell>
          <cell r="L2096">
            <v>1</v>
          </cell>
          <cell r="M2096" t="str">
            <v>Yes</v>
          </cell>
          <cell r="N2096" t="str">
            <v>Yes</v>
          </cell>
          <cell r="O2096" t="str">
            <v>Yes</v>
          </cell>
          <cell r="P2096">
            <v>164.26666</v>
          </cell>
          <cell r="Q2096">
            <v>13.866430000000001</v>
          </cell>
          <cell r="R2096">
            <v>132.53083999999993</v>
          </cell>
          <cell r="S2096">
            <v>0.10462794923807929</v>
          </cell>
          <cell r="T2096">
            <v>8.9164199999999987</v>
          </cell>
        </row>
        <row r="2097">
          <cell r="A2097" t="str">
            <v>1111</v>
          </cell>
          <cell r="B2097">
            <v>1</v>
          </cell>
          <cell r="C2097">
            <v>1</v>
          </cell>
          <cell r="D2097">
            <v>1</v>
          </cell>
          <cell r="E2097">
            <v>1</v>
          </cell>
          <cell r="F2097">
            <v>16</v>
          </cell>
          <cell r="G2097" t="str">
            <v>Calibration</v>
          </cell>
          <cell r="H2097" t="str">
            <v>sphere (15)</v>
          </cell>
          <cell r="I2097">
            <v>35.88467</v>
          </cell>
          <cell r="J2097" t="str">
            <v>Right</v>
          </cell>
          <cell r="K2097">
            <v>15</v>
          </cell>
          <cell r="L2097">
            <v>1</v>
          </cell>
          <cell r="M2097" t="str">
            <v>Yes</v>
          </cell>
          <cell r="N2097" t="str">
            <v>Yes</v>
          </cell>
          <cell r="O2097" t="str">
            <v>Yes</v>
          </cell>
          <cell r="P2097">
            <v>164.26666</v>
          </cell>
          <cell r="Q2097">
            <v>13.866430000000001</v>
          </cell>
          <cell r="R2097">
            <v>132.53083999999993</v>
          </cell>
          <cell r="S2097">
            <v>0.10462794923807929</v>
          </cell>
          <cell r="T2097">
            <v>8.9164199999999987</v>
          </cell>
        </row>
        <row r="2098">
          <cell r="A2098" t="str">
            <v>1122</v>
          </cell>
          <cell r="B2098">
            <v>1</v>
          </cell>
          <cell r="C2098">
            <v>1</v>
          </cell>
          <cell r="D2098">
            <v>2</v>
          </cell>
          <cell r="E2098">
            <v>2</v>
          </cell>
          <cell r="F2098">
            <v>1</v>
          </cell>
          <cell r="G2098" t="str">
            <v>AI</v>
          </cell>
          <cell r="H2098" t="str">
            <v>Button</v>
          </cell>
          <cell r="I2098">
            <v>42.636890000000001</v>
          </cell>
          <cell r="J2098" t="str">
            <v>Right</v>
          </cell>
          <cell r="K2098">
            <v>14</v>
          </cell>
          <cell r="L2098">
            <v>0.93333333333333335</v>
          </cell>
          <cell r="M2098" t="str">
            <v>Yes</v>
          </cell>
          <cell r="N2098" t="str">
            <v>Yes</v>
          </cell>
          <cell r="O2098" t="str">
            <v>Yes</v>
          </cell>
          <cell r="P2098">
            <v>164.26666</v>
          </cell>
          <cell r="Q2098">
            <v>14.131219999999999</v>
          </cell>
          <cell r="R2098">
            <v>132.53083999999993</v>
          </cell>
          <cell r="S2098">
            <v>0.10662589930011766</v>
          </cell>
          <cell r="T2098">
            <v>9.4999099999999999</v>
          </cell>
        </row>
        <row r="2099">
          <cell r="A2099" t="str">
            <v>1122</v>
          </cell>
          <cell r="B2099">
            <v>1</v>
          </cell>
          <cell r="C2099">
            <v>1</v>
          </cell>
          <cell r="D2099">
            <v>2</v>
          </cell>
          <cell r="E2099">
            <v>2</v>
          </cell>
          <cell r="F2099">
            <v>2</v>
          </cell>
          <cell r="G2099" t="str">
            <v>AI</v>
          </cell>
          <cell r="H2099" t="str">
            <v>sphere (1)</v>
          </cell>
          <cell r="I2099">
            <v>47.2682</v>
          </cell>
          <cell r="J2099" t="str">
            <v>Right</v>
          </cell>
          <cell r="K2099">
            <v>14</v>
          </cell>
          <cell r="L2099">
            <v>0.93333333333333335</v>
          </cell>
          <cell r="M2099" t="str">
            <v>Yes</v>
          </cell>
          <cell r="N2099" t="str">
            <v>Yes</v>
          </cell>
          <cell r="O2099" t="str">
            <v>Yes</v>
          </cell>
          <cell r="P2099">
            <v>164.26666</v>
          </cell>
          <cell r="Q2099">
            <v>14.131219999999999</v>
          </cell>
          <cell r="R2099">
            <v>132.53083999999993</v>
          </cell>
          <cell r="S2099">
            <v>0.10662589930011766</v>
          </cell>
          <cell r="T2099">
            <v>9.4999099999999999</v>
          </cell>
        </row>
        <row r="2100">
          <cell r="A2100" t="str">
            <v>1122</v>
          </cell>
          <cell r="B2100">
            <v>1</v>
          </cell>
          <cell r="C2100">
            <v>1</v>
          </cell>
          <cell r="D2100">
            <v>2</v>
          </cell>
          <cell r="E2100">
            <v>2</v>
          </cell>
          <cell r="F2100">
            <v>3</v>
          </cell>
          <cell r="G2100" t="str">
            <v>AI</v>
          </cell>
          <cell r="H2100" t="str">
            <v>sphere (2)</v>
          </cell>
          <cell r="I2100">
            <v>47.767919999999997</v>
          </cell>
          <cell r="J2100" t="str">
            <v>Right</v>
          </cell>
          <cell r="K2100">
            <v>14</v>
          </cell>
          <cell r="L2100">
            <v>0.93333333333333335</v>
          </cell>
          <cell r="M2100" t="str">
            <v>Yes</v>
          </cell>
          <cell r="N2100" t="str">
            <v>Yes</v>
          </cell>
          <cell r="O2100" t="str">
            <v>Yes</v>
          </cell>
          <cell r="P2100">
            <v>164.26666</v>
          </cell>
          <cell r="Q2100">
            <v>14.131219999999999</v>
          </cell>
          <cell r="R2100">
            <v>132.53083999999993</v>
          </cell>
          <cell r="S2100">
            <v>0.10662589930011766</v>
          </cell>
          <cell r="T2100">
            <v>9.4999099999999999</v>
          </cell>
        </row>
        <row r="2101">
          <cell r="A2101" t="str">
            <v>1122</v>
          </cell>
          <cell r="B2101">
            <v>1</v>
          </cell>
          <cell r="C2101">
            <v>1</v>
          </cell>
          <cell r="D2101">
            <v>2</v>
          </cell>
          <cell r="E2101">
            <v>2</v>
          </cell>
          <cell r="F2101">
            <v>4</v>
          </cell>
          <cell r="G2101" t="str">
            <v>AI</v>
          </cell>
          <cell r="H2101" t="str">
            <v>sphere (4)</v>
          </cell>
          <cell r="I2101">
            <v>48.418619999999997</v>
          </cell>
          <cell r="J2101" t="str">
            <v>Wrong</v>
          </cell>
          <cell r="K2101">
            <v>14</v>
          </cell>
          <cell r="L2101">
            <v>0.93333333333333335</v>
          </cell>
          <cell r="M2101" t="str">
            <v>Yes</v>
          </cell>
          <cell r="N2101" t="str">
            <v>Yes</v>
          </cell>
          <cell r="O2101" t="str">
            <v>Yes</v>
          </cell>
          <cell r="P2101">
            <v>164.26666</v>
          </cell>
          <cell r="Q2101">
            <v>14.131219999999999</v>
          </cell>
          <cell r="R2101">
            <v>132.53083999999993</v>
          </cell>
          <cell r="S2101">
            <v>0.10662589930011766</v>
          </cell>
          <cell r="T2101">
            <v>9.4999099999999999</v>
          </cell>
        </row>
        <row r="2102">
          <cell r="A2102" t="str">
            <v>1122</v>
          </cell>
          <cell r="B2102">
            <v>1</v>
          </cell>
          <cell r="C2102">
            <v>1</v>
          </cell>
          <cell r="D2102">
            <v>2</v>
          </cell>
          <cell r="E2102">
            <v>2</v>
          </cell>
          <cell r="F2102">
            <v>5</v>
          </cell>
          <cell r="G2102" t="str">
            <v>AI</v>
          </cell>
          <cell r="H2102" t="str">
            <v>sphere (3)</v>
          </cell>
          <cell r="I2102">
            <v>50.152259999999998</v>
          </cell>
          <cell r="J2102" t="str">
            <v>Right</v>
          </cell>
          <cell r="K2102">
            <v>14</v>
          </cell>
          <cell r="L2102">
            <v>0.93333333333333335</v>
          </cell>
          <cell r="M2102" t="str">
            <v>Yes</v>
          </cell>
          <cell r="N2102" t="str">
            <v>Yes</v>
          </cell>
          <cell r="O2102" t="str">
            <v>Yes</v>
          </cell>
          <cell r="P2102">
            <v>164.26666</v>
          </cell>
          <cell r="Q2102">
            <v>14.131219999999999</v>
          </cell>
          <cell r="R2102">
            <v>132.53083999999993</v>
          </cell>
          <cell r="S2102">
            <v>0.10662589930011766</v>
          </cell>
          <cell r="T2102">
            <v>9.4999099999999999</v>
          </cell>
        </row>
        <row r="2103">
          <cell r="A2103" t="str">
            <v>1122</v>
          </cell>
          <cell r="B2103">
            <v>1</v>
          </cell>
          <cell r="C2103">
            <v>1</v>
          </cell>
          <cell r="D2103">
            <v>2</v>
          </cell>
          <cell r="E2103">
            <v>2</v>
          </cell>
          <cell r="F2103">
            <v>6</v>
          </cell>
          <cell r="G2103" t="str">
            <v>AI</v>
          </cell>
          <cell r="H2103" t="str">
            <v>sphere (5)</v>
          </cell>
          <cell r="I2103">
            <v>50.90099</v>
          </cell>
          <cell r="J2103" t="str">
            <v>Right</v>
          </cell>
          <cell r="K2103">
            <v>14</v>
          </cell>
          <cell r="L2103">
            <v>0.93333333333333335</v>
          </cell>
          <cell r="M2103" t="str">
            <v>Yes</v>
          </cell>
          <cell r="N2103" t="str">
            <v>Yes</v>
          </cell>
          <cell r="O2103" t="str">
            <v>Yes</v>
          </cell>
          <cell r="P2103">
            <v>164.26666</v>
          </cell>
          <cell r="Q2103">
            <v>14.131219999999999</v>
          </cell>
          <cell r="R2103">
            <v>132.53083999999993</v>
          </cell>
          <cell r="S2103">
            <v>0.10662589930011766</v>
          </cell>
          <cell r="T2103">
            <v>9.4999099999999999</v>
          </cell>
        </row>
        <row r="2104">
          <cell r="A2104" t="str">
            <v>1122</v>
          </cell>
          <cell r="B2104">
            <v>1</v>
          </cell>
          <cell r="C2104">
            <v>1</v>
          </cell>
          <cell r="D2104">
            <v>2</v>
          </cell>
          <cell r="E2104">
            <v>2</v>
          </cell>
          <cell r="F2104">
            <v>7</v>
          </cell>
          <cell r="G2104" t="str">
            <v>AI</v>
          </cell>
          <cell r="H2104" t="str">
            <v>sphere (6)</v>
          </cell>
          <cell r="I2104">
            <v>51.401380000000003</v>
          </cell>
          <cell r="J2104" t="str">
            <v>Right</v>
          </cell>
          <cell r="K2104">
            <v>14</v>
          </cell>
          <cell r="L2104">
            <v>0.93333333333333335</v>
          </cell>
          <cell r="M2104" t="str">
            <v>Yes</v>
          </cell>
          <cell r="N2104" t="str">
            <v>Yes</v>
          </cell>
          <cell r="O2104" t="str">
            <v>Yes</v>
          </cell>
          <cell r="P2104">
            <v>164.26666</v>
          </cell>
          <cell r="Q2104">
            <v>14.131219999999999</v>
          </cell>
          <cell r="R2104">
            <v>132.53083999999993</v>
          </cell>
          <cell r="S2104">
            <v>0.10662589930011766</v>
          </cell>
          <cell r="T2104">
            <v>9.4999099999999999</v>
          </cell>
        </row>
        <row r="2105">
          <cell r="A2105" t="str">
            <v>1122</v>
          </cell>
          <cell r="B2105">
            <v>1</v>
          </cell>
          <cell r="C2105">
            <v>1</v>
          </cell>
          <cell r="D2105">
            <v>2</v>
          </cell>
          <cell r="E2105">
            <v>2</v>
          </cell>
          <cell r="F2105">
            <v>8</v>
          </cell>
          <cell r="G2105" t="str">
            <v>AI</v>
          </cell>
          <cell r="H2105" t="str">
            <v>sphere (7)</v>
          </cell>
          <cell r="I2105">
            <v>51.851460000000003</v>
          </cell>
          <cell r="J2105" t="str">
            <v>Right</v>
          </cell>
          <cell r="K2105">
            <v>14</v>
          </cell>
          <cell r="L2105">
            <v>0.93333333333333335</v>
          </cell>
          <cell r="M2105" t="str">
            <v>Yes</v>
          </cell>
          <cell r="N2105" t="str">
            <v>Yes</v>
          </cell>
          <cell r="O2105" t="str">
            <v>Yes</v>
          </cell>
          <cell r="P2105">
            <v>164.26666</v>
          </cell>
          <cell r="Q2105">
            <v>14.131219999999999</v>
          </cell>
          <cell r="R2105">
            <v>132.53083999999993</v>
          </cell>
          <cell r="S2105">
            <v>0.10662589930011766</v>
          </cell>
          <cell r="T2105">
            <v>9.4999099999999999</v>
          </cell>
        </row>
        <row r="2106">
          <cell r="A2106" t="str">
            <v>1122</v>
          </cell>
          <cell r="B2106">
            <v>1</v>
          </cell>
          <cell r="C2106">
            <v>1</v>
          </cell>
          <cell r="D2106">
            <v>2</v>
          </cell>
          <cell r="E2106">
            <v>2</v>
          </cell>
          <cell r="F2106">
            <v>9</v>
          </cell>
          <cell r="G2106" t="str">
            <v>AI</v>
          </cell>
          <cell r="H2106" t="str">
            <v>sphere (8)</v>
          </cell>
          <cell r="I2106">
            <v>52.367789999999999</v>
          </cell>
          <cell r="J2106" t="str">
            <v>Right</v>
          </cell>
          <cell r="K2106">
            <v>14</v>
          </cell>
          <cell r="L2106">
            <v>0.93333333333333335</v>
          </cell>
          <cell r="M2106" t="str">
            <v>Yes</v>
          </cell>
          <cell r="N2106" t="str">
            <v>Yes</v>
          </cell>
          <cell r="O2106" t="str">
            <v>Yes</v>
          </cell>
          <cell r="P2106">
            <v>164.26666</v>
          </cell>
          <cell r="Q2106">
            <v>14.131219999999999</v>
          </cell>
          <cell r="R2106">
            <v>132.53083999999993</v>
          </cell>
          <cell r="S2106">
            <v>0.10662589930011766</v>
          </cell>
          <cell r="T2106">
            <v>9.4999099999999999</v>
          </cell>
        </row>
        <row r="2107">
          <cell r="A2107" t="str">
            <v>1122</v>
          </cell>
          <cell r="B2107">
            <v>1</v>
          </cell>
          <cell r="C2107">
            <v>1</v>
          </cell>
          <cell r="D2107">
            <v>2</v>
          </cell>
          <cell r="E2107">
            <v>2</v>
          </cell>
          <cell r="F2107">
            <v>10</v>
          </cell>
          <cell r="G2107" t="str">
            <v>AI</v>
          </cell>
          <cell r="H2107" t="str">
            <v>sphere (9)</v>
          </cell>
          <cell r="I2107">
            <v>52.835459999999998</v>
          </cell>
          <cell r="J2107" t="str">
            <v>Right</v>
          </cell>
          <cell r="K2107">
            <v>14</v>
          </cell>
          <cell r="L2107">
            <v>0.93333333333333335</v>
          </cell>
          <cell r="M2107" t="str">
            <v>Yes</v>
          </cell>
          <cell r="N2107" t="str">
            <v>Yes</v>
          </cell>
          <cell r="O2107" t="str">
            <v>Yes</v>
          </cell>
          <cell r="P2107">
            <v>164.26666</v>
          </cell>
          <cell r="Q2107">
            <v>14.131219999999999</v>
          </cell>
          <cell r="R2107">
            <v>132.53083999999993</v>
          </cell>
          <cell r="S2107">
            <v>0.10662589930011766</v>
          </cell>
          <cell r="T2107">
            <v>9.4999099999999999</v>
          </cell>
        </row>
        <row r="2108">
          <cell r="A2108" t="str">
            <v>1122</v>
          </cell>
          <cell r="B2108">
            <v>1</v>
          </cell>
          <cell r="C2108">
            <v>1</v>
          </cell>
          <cell r="D2108">
            <v>2</v>
          </cell>
          <cell r="E2108">
            <v>2</v>
          </cell>
          <cell r="F2108">
            <v>11</v>
          </cell>
          <cell r="G2108" t="str">
            <v>AI</v>
          </cell>
          <cell r="H2108" t="str">
            <v>sphere (10)</v>
          </cell>
          <cell r="I2108">
            <v>53.318429999999999</v>
          </cell>
          <cell r="J2108" t="str">
            <v>Right</v>
          </cell>
          <cell r="K2108">
            <v>14</v>
          </cell>
          <cell r="L2108">
            <v>0.93333333333333335</v>
          </cell>
          <cell r="M2108" t="str">
            <v>Yes</v>
          </cell>
          <cell r="N2108" t="str">
            <v>Yes</v>
          </cell>
          <cell r="O2108" t="str">
            <v>Yes</v>
          </cell>
          <cell r="P2108">
            <v>164.26666</v>
          </cell>
          <cell r="Q2108">
            <v>14.131219999999999</v>
          </cell>
          <cell r="R2108">
            <v>132.53083999999993</v>
          </cell>
          <cell r="S2108">
            <v>0.10662589930011766</v>
          </cell>
          <cell r="T2108">
            <v>9.4999099999999999</v>
          </cell>
        </row>
        <row r="2109">
          <cell r="A2109" t="str">
            <v>1122</v>
          </cell>
          <cell r="B2109">
            <v>1</v>
          </cell>
          <cell r="C2109">
            <v>1</v>
          </cell>
          <cell r="D2109">
            <v>2</v>
          </cell>
          <cell r="E2109">
            <v>2</v>
          </cell>
          <cell r="F2109">
            <v>12</v>
          </cell>
          <cell r="G2109" t="str">
            <v>AI</v>
          </cell>
          <cell r="H2109" t="str">
            <v>sphere (11)</v>
          </cell>
          <cell r="I2109">
            <v>53.851300000000002</v>
          </cell>
          <cell r="J2109" t="str">
            <v>Right</v>
          </cell>
          <cell r="K2109">
            <v>14</v>
          </cell>
          <cell r="L2109">
            <v>0.93333333333333335</v>
          </cell>
          <cell r="M2109" t="str">
            <v>Yes</v>
          </cell>
          <cell r="N2109" t="str">
            <v>Yes</v>
          </cell>
          <cell r="O2109" t="str">
            <v>Yes</v>
          </cell>
          <cell r="P2109">
            <v>164.26666</v>
          </cell>
          <cell r="Q2109">
            <v>14.131219999999999</v>
          </cell>
          <cell r="R2109">
            <v>132.53083999999993</v>
          </cell>
          <cell r="S2109">
            <v>0.10662589930011766</v>
          </cell>
          <cell r="T2109">
            <v>9.4999099999999999</v>
          </cell>
        </row>
        <row r="2110">
          <cell r="A2110" t="str">
            <v>1122</v>
          </cell>
          <cell r="B2110">
            <v>1</v>
          </cell>
          <cell r="C2110">
            <v>1</v>
          </cell>
          <cell r="D2110">
            <v>2</v>
          </cell>
          <cell r="E2110">
            <v>2</v>
          </cell>
          <cell r="F2110">
            <v>13</v>
          </cell>
          <cell r="G2110" t="str">
            <v>AI</v>
          </cell>
          <cell r="H2110" t="str">
            <v>sphere (12)</v>
          </cell>
          <cell r="I2110">
            <v>54.435339999999997</v>
          </cell>
          <cell r="J2110" t="str">
            <v>Right</v>
          </cell>
          <cell r="K2110">
            <v>14</v>
          </cell>
          <cell r="L2110">
            <v>0.93333333333333335</v>
          </cell>
          <cell r="M2110" t="str">
            <v>Yes</v>
          </cell>
          <cell r="N2110" t="str">
            <v>Yes</v>
          </cell>
          <cell r="O2110" t="str">
            <v>Yes</v>
          </cell>
          <cell r="P2110">
            <v>164.26666</v>
          </cell>
          <cell r="Q2110">
            <v>14.131219999999999</v>
          </cell>
          <cell r="R2110">
            <v>132.53083999999993</v>
          </cell>
          <cell r="S2110">
            <v>0.10662589930011766</v>
          </cell>
          <cell r="T2110">
            <v>9.4999099999999999</v>
          </cell>
        </row>
        <row r="2111">
          <cell r="A2111" t="str">
            <v>1122</v>
          </cell>
          <cell r="B2111">
            <v>1</v>
          </cell>
          <cell r="C2111">
            <v>1</v>
          </cell>
          <cell r="D2111">
            <v>2</v>
          </cell>
          <cell r="E2111">
            <v>2</v>
          </cell>
          <cell r="F2111">
            <v>14</v>
          </cell>
          <cell r="G2111" t="str">
            <v>AI</v>
          </cell>
          <cell r="H2111" t="str">
            <v>sphere (13)</v>
          </cell>
          <cell r="I2111">
            <v>54.968449999999997</v>
          </cell>
          <cell r="J2111" t="str">
            <v>Right</v>
          </cell>
          <cell r="K2111">
            <v>14</v>
          </cell>
          <cell r="L2111">
            <v>0.93333333333333335</v>
          </cell>
          <cell r="M2111" t="str">
            <v>Yes</v>
          </cell>
          <cell r="N2111" t="str">
            <v>Yes</v>
          </cell>
          <cell r="O2111" t="str">
            <v>Yes</v>
          </cell>
          <cell r="P2111">
            <v>164.26666</v>
          </cell>
          <cell r="Q2111">
            <v>14.131219999999999</v>
          </cell>
          <cell r="R2111">
            <v>132.53083999999993</v>
          </cell>
          <cell r="S2111">
            <v>0.10662589930011766</v>
          </cell>
          <cell r="T2111">
            <v>9.4999099999999999</v>
          </cell>
        </row>
        <row r="2112">
          <cell r="A2112" t="str">
            <v>1122</v>
          </cell>
          <cell r="B2112">
            <v>1</v>
          </cell>
          <cell r="C2112">
            <v>1</v>
          </cell>
          <cell r="D2112">
            <v>2</v>
          </cell>
          <cell r="E2112">
            <v>2</v>
          </cell>
          <cell r="F2112">
            <v>15</v>
          </cell>
          <cell r="G2112" t="str">
            <v>AI</v>
          </cell>
          <cell r="H2112" t="str">
            <v>sphere (14)</v>
          </cell>
          <cell r="I2112">
            <v>55.985419999999998</v>
          </cell>
          <cell r="J2112" t="str">
            <v>Right</v>
          </cell>
          <cell r="K2112">
            <v>14</v>
          </cell>
          <cell r="L2112">
            <v>0.93333333333333335</v>
          </cell>
          <cell r="M2112" t="str">
            <v>Yes</v>
          </cell>
          <cell r="N2112" t="str">
            <v>Yes</v>
          </cell>
          <cell r="O2112" t="str">
            <v>Yes</v>
          </cell>
          <cell r="P2112">
            <v>164.26666</v>
          </cell>
          <cell r="Q2112">
            <v>14.131219999999999</v>
          </cell>
          <cell r="R2112">
            <v>132.53083999999993</v>
          </cell>
          <cell r="S2112">
            <v>0.10662589930011766</v>
          </cell>
          <cell r="T2112">
            <v>9.4999099999999999</v>
          </cell>
        </row>
        <row r="2113">
          <cell r="A2113" t="str">
            <v>1122</v>
          </cell>
          <cell r="B2113">
            <v>1</v>
          </cell>
          <cell r="C2113">
            <v>1</v>
          </cell>
          <cell r="D2113">
            <v>2</v>
          </cell>
          <cell r="E2113">
            <v>2</v>
          </cell>
          <cell r="F2113">
            <v>16</v>
          </cell>
          <cell r="G2113" t="str">
            <v>AI</v>
          </cell>
          <cell r="H2113" t="str">
            <v>sphere (15)</v>
          </cell>
          <cell r="I2113">
            <v>56.76811</v>
          </cell>
          <cell r="J2113" t="str">
            <v>Right</v>
          </cell>
          <cell r="K2113">
            <v>14</v>
          </cell>
          <cell r="L2113">
            <v>0.93333333333333335</v>
          </cell>
          <cell r="M2113" t="str">
            <v>Yes</v>
          </cell>
          <cell r="N2113" t="str">
            <v>Yes</v>
          </cell>
          <cell r="O2113" t="str">
            <v>Yes</v>
          </cell>
          <cell r="P2113">
            <v>164.26666</v>
          </cell>
          <cell r="Q2113">
            <v>14.131219999999999</v>
          </cell>
          <cell r="R2113">
            <v>132.53083999999993</v>
          </cell>
          <cell r="S2113">
            <v>0.10662589930011766</v>
          </cell>
          <cell r="T2113">
            <v>9.4999099999999999</v>
          </cell>
        </row>
        <row r="2114">
          <cell r="A2114" t="str">
            <v>1136</v>
          </cell>
          <cell r="B2114">
            <v>1</v>
          </cell>
          <cell r="C2114">
            <v>1</v>
          </cell>
          <cell r="D2114">
            <v>3</v>
          </cell>
          <cell r="E2114">
            <v>6</v>
          </cell>
          <cell r="F2114">
            <v>1</v>
          </cell>
          <cell r="G2114" t="str">
            <v>Placebo</v>
          </cell>
          <cell r="H2114" t="str">
            <v>Button</v>
          </cell>
          <cell r="I2114">
            <v>60.051729999999999</v>
          </cell>
          <cell r="J2114" t="str">
            <v>Right</v>
          </cell>
          <cell r="K2114">
            <v>15</v>
          </cell>
          <cell r="L2114">
            <v>1</v>
          </cell>
          <cell r="M2114" t="str">
            <v>Yes</v>
          </cell>
          <cell r="N2114" t="str">
            <v>Yes</v>
          </cell>
          <cell r="O2114" t="str">
            <v>Yes</v>
          </cell>
          <cell r="P2114">
            <v>164.26666</v>
          </cell>
          <cell r="Q2114">
            <v>12.616700000000002</v>
          </cell>
          <cell r="R2114">
            <v>132.53083999999993</v>
          </cell>
          <cell r="S2114">
            <v>9.5198219523848243E-2</v>
          </cell>
          <cell r="T2114">
            <v>8.233869999999996</v>
          </cell>
        </row>
        <row r="2115">
          <cell r="A2115" t="str">
            <v>1136</v>
          </cell>
          <cell r="B2115">
            <v>1</v>
          </cell>
          <cell r="C2115">
            <v>1</v>
          </cell>
          <cell r="D2115">
            <v>3</v>
          </cell>
          <cell r="E2115">
            <v>6</v>
          </cell>
          <cell r="F2115">
            <v>2</v>
          </cell>
          <cell r="G2115" t="str">
            <v>Placebo</v>
          </cell>
          <cell r="H2115" t="str">
            <v>sphere (1)</v>
          </cell>
          <cell r="I2115">
            <v>64.434560000000005</v>
          </cell>
          <cell r="J2115" t="str">
            <v>Right</v>
          </cell>
          <cell r="K2115">
            <v>15</v>
          </cell>
          <cell r="L2115">
            <v>1</v>
          </cell>
          <cell r="M2115" t="str">
            <v>Yes</v>
          </cell>
          <cell r="N2115" t="str">
            <v>Yes</v>
          </cell>
          <cell r="O2115" t="str">
            <v>Yes</v>
          </cell>
          <cell r="P2115">
            <v>164.26666</v>
          </cell>
          <cell r="Q2115">
            <v>12.616700000000002</v>
          </cell>
          <cell r="R2115">
            <v>132.53083999999993</v>
          </cell>
          <cell r="S2115">
            <v>9.5198219523848243E-2</v>
          </cell>
          <cell r="T2115">
            <v>8.233869999999996</v>
          </cell>
        </row>
        <row r="2116">
          <cell r="A2116" t="str">
            <v>1136</v>
          </cell>
          <cell r="B2116">
            <v>1</v>
          </cell>
          <cell r="C2116">
            <v>1</v>
          </cell>
          <cell r="D2116">
            <v>3</v>
          </cell>
          <cell r="E2116">
            <v>6</v>
          </cell>
          <cell r="F2116">
            <v>3</v>
          </cell>
          <cell r="G2116" t="str">
            <v>Placebo</v>
          </cell>
          <cell r="H2116" t="str">
            <v>sphere (2)</v>
          </cell>
          <cell r="I2116">
            <v>64.935140000000004</v>
          </cell>
          <cell r="J2116" t="str">
            <v>Right</v>
          </cell>
          <cell r="K2116">
            <v>15</v>
          </cell>
          <cell r="L2116">
            <v>1</v>
          </cell>
          <cell r="M2116" t="str">
            <v>Yes</v>
          </cell>
          <cell r="N2116" t="str">
            <v>Yes</v>
          </cell>
          <cell r="O2116" t="str">
            <v>Yes</v>
          </cell>
          <cell r="P2116">
            <v>164.26666</v>
          </cell>
          <cell r="Q2116">
            <v>12.616700000000002</v>
          </cell>
          <cell r="R2116">
            <v>132.53083999999993</v>
          </cell>
          <cell r="S2116">
            <v>9.5198219523848243E-2</v>
          </cell>
          <cell r="T2116">
            <v>8.233869999999996</v>
          </cell>
        </row>
        <row r="2117">
          <cell r="A2117" t="str">
            <v>1136</v>
          </cell>
          <cell r="B2117">
            <v>1</v>
          </cell>
          <cell r="C2117">
            <v>1</v>
          </cell>
          <cell r="D2117">
            <v>3</v>
          </cell>
          <cell r="E2117">
            <v>6</v>
          </cell>
          <cell r="F2117">
            <v>4</v>
          </cell>
          <cell r="G2117" t="str">
            <v>Placebo</v>
          </cell>
          <cell r="H2117" t="str">
            <v>sphere (3)</v>
          </cell>
          <cell r="I2117">
            <v>65.417919999999995</v>
          </cell>
          <cell r="J2117" t="str">
            <v>Right</v>
          </cell>
          <cell r="K2117">
            <v>15</v>
          </cell>
          <cell r="L2117">
            <v>1</v>
          </cell>
          <cell r="M2117" t="str">
            <v>Yes</v>
          </cell>
          <cell r="N2117" t="str">
            <v>Yes</v>
          </cell>
          <cell r="O2117" t="str">
            <v>Yes</v>
          </cell>
          <cell r="P2117">
            <v>164.26666</v>
          </cell>
          <cell r="Q2117">
            <v>12.616700000000002</v>
          </cell>
          <cell r="R2117">
            <v>132.53083999999993</v>
          </cell>
          <cell r="S2117">
            <v>9.5198219523848243E-2</v>
          </cell>
          <cell r="T2117">
            <v>8.233869999999996</v>
          </cell>
        </row>
        <row r="2118">
          <cell r="A2118" t="str">
            <v>1136</v>
          </cell>
          <cell r="B2118">
            <v>1</v>
          </cell>
          <cell r="C2118">
            <v>1</v>
          </cell>
          <cell r="D2118">
            <v>3</v>
          </cell>
          <cell r="E2118">
            <v>6</v>
          </cell>
          <cell r="F2118">
            <v>5</v>
          </cell>
          <cell r="G2118" t="str">
            <v>Placebo</v>
          </cell>
          <cell r="H2118" t="str">
            <v>sphere (4)</v>
          </cell>
          <cell r="I2118">
            <v>65.917950000000005</v>
          </cell>
          <cell r="J2118" t="str">
            <v>Right</v>
          </cell>
          <cell r="K2118">
            <v>15</v>
          </cell>
          <cell r="L2118">
            <v>1</v>
          </cell>
          <cell r="M2118" t="str">
            <v>Yes</v>
          </cell>
          <cell r="N2118" t="str">
            <v>Yes</v>
          </cell>
          <cell r="O2118" t="str">
            <v>Yes</v>
          </cell>
          <cell r="P2118">
            <v>164.26666</v>
          </cell>
          <cell r="Q2118">
            <v>12.616700000000002</v>
          </cell>
          <cell r="R2118">
            <v>132.53083999999993</v>
          </cell>
          <cell r="S2118">
            <v>9.5198219523848243E-2</v>
          </cell>
          <cell r="T2118">
            <v>8.233869999999996</v>
          </cell>
        </row>
        <row r="2119">
          <cell r="A2119" t="str">
            <v>1136</v>
          </cell>
          <cell r="B2119">
            <v>1</v>
          </cell>
          <cell r="C2119">
            <v>1</v>
          </cell>
          <cell r="D2119">
            <v>3</v>
          </cell>
          <cell r="E2119">
            <v>6</v>
          </cell>
          <cell r="F2119">
            <v>6</v>
          </cell>
          <cell r="G2119" t="str">
            <v>Placebo</v>
          </cell>
          <cell r="H2119" t="str">
            <v>sphere (5)</v>
          </cell>
          <cell r="I2119">
            <v>66.401330000000002</v>
          </cell>
          <cell r="J2119" t="str">
            <v>Right</v>
          </cell>
          <cell r="K2119">
            <v>15</v>
          </cell>
          <cell r="L2119">
            <v>1</v>
          </cell>
          <cell r="M2119" t="str">
            <v>Yes</v>
          </cell>
          <cell r="N2119" t="str">
            <v>Yes</v>
          </cell>
          <cell r="O2119" t="str">
            <v>Yes</v>
          </cell>
          <cell r="P2119">
            <v>164.26666</v>
          </cell>
          <cell r="Q2119">
            <v>12.616700000000002</v>
          </cell>
          <cell r="R2119">
            <v>132.53083999999993</v>
          </cell>
          <cell r="S2119">
            <v>9.5198219523848243E-2</v>
          </cell>
          <cell r="T2119">
            <v>8.233869999999996</v>
          </cell>
        </row>
        <row r="2120">
          <cell r="A2120" t="str">
            <v>1136</v>
          </cell>
          <cell r="B2120">
            <v>1</v>
          </cell>
          <cell r="C2120">
            <v>1</v>
          </cell>
          <cell r="D2120">
            <v>3</v>
          </cell>
          <cell r="E2120">
            <v>6</v>
          </cell>
          <cell r="F2120">
            <v>7</v>
          </cell>
          <cell r="G2120" t="str">
            <v>Placebo</v>
          </cell>
          <cell r="H2120" t="str">
            <v>sphere (6)</v>
          </cell>
          <cell r="I2120">
            <v>67.000709999999998</v>
          </cell>
          <cell r="J2120" t="str">
            <v>Right</v>
          </cell>
          <cell r="K2120">
            <v>15</v>
          </cell>
          <cell r="L2120">
            <v>1</v>
          </cell>
          <cell r="M2120" t="str">
            <v>Yes</v>
          </cell>
          <cell r="N2120" t="str">
            <v>Yes</v>
          </cell>
          <cell r="O2120" t="str">
            <v>Yes</v>
          </cell>
          <cell r="P2120">
            <v>164.26666</v>
          </cell>
          <cell r="Q2120">
            <v>12.616700000000002</v>
          </cell>
          <cell r="R2120">
            <v>132.53083999999993</v>
          </cell>
          <cell r="S2120">
            <v>9.5198219523848243E-2</v>
          </cell>
          <cell r="T2120">
            <v>8.233869999999996</v>
          </cell>
        </row>
        <row r="2121">
          <cell r="A2121" t="str">
            <v>1136</v>
          </cell>
          <cell r="B2121">
            <v>1</v>
          </cell>
          <cell r="C2121">
            <v>1</v>
          </cell>
          <cell r="D2121">
            <v>3</v>
          </cell>
          <cell r="E2121">
            <v>6</v>
          </cell>
          <cell r="F2121">
            <v>8</v>
          </cell>
          <cell r="G2121" t="str">
            <v>Placebo</v>
          </cell>
          <cell r="H2121" t="str">
            <v>sphere (7)</v>
          </cell>
          <cell r="I2121">
            <v>67.617750000000001</v>
          </cell>
          <cell r="J2121" t="str">
            <v>Right</v>
          </cell>
          <cell r="K2121">
            <v>15</v>
          </cell>
          <cell r="L2121">
            <v>1</v>
          </cell>
          <cell r="M2121" t="str">
            <v>Yes</v>
          </cell>
          <cell r="N2121" t="str">
            <v>Yes</v>
          </cell>
          <cell r="O2121" t="str">
            <v>Yes</v>
          </cell>
          <cell r="P2121">
            <v>164.26666</v>
          </cell>
          <cell r="Q2121">
            <v>12.616700000000002</v>
          </cell>
          <cell r="R2121">
            <v>132.53083999999993</v>
          </cell>
          <cell r="S2121">
            <v>9.5198219523848243E-2</v>
          </cell>
          <cell r="T2121">
            <v>8.233869999999996</v>
          </cell>
        </row>
        <row r="2122">
          <cell r="A2122" t="str">
            <v>1136</v>
          </cell>
          <cell r="B2122">
            <v>1</v>
          </cell>
          <cell r="C2122">
            <v>1</v>
          </cell>
          <cell r="D2122">
            <v>3</v>
          </cell>
          <cell r="E2122">
            <v>6</v>
          </cell>
          <cell r="F2122">
            <v>9</v>
          </cell>
          <cell r="G2122" t="str">
            <v>Placebo</v>
          </cell>
          <cell r="H2122" t="str">
            <v>sphere (8)</v>
          </cell>
          <cell r="I2122">
            <v>68.100669999999994</v>
          </cell>
          <cell r="J2122" t="str">
            <v>Right</v>
          </cell>
          <cell r="K2122">
            <v>15</v>
          </cell>
          <cell r="L2122">
            <v>1</v>
          </cell>
          <cell r="M2122" t="str">
            <v>Yes</v>
          </cell>
          <cell r="N2122" t="str">
            <v>Yes</v>
          </cell>
          <cell r="O2122" t="str">
            <v>Yes</v>
          </cell>
          <cell r="P2122">
            <v>164.26666</v>
          </cell>
          <cell r="Q2122">
            <v>12.616700000000002</v>
          </cell>
          <cell r="R2122">
            <v>132.53083999999993</v>
          </cell>
          <cell r="S2122">
            <v>9.5198219523848243E-2</v>
          </cell>
          <cell r="T2122">
            <v>8.233869999999996</v>
          </cell>
        </row>
        <row r="2123">
          <cell r="A2123" t="str">
            <v>1136</v>
          </cell>
          <cell r="B2123">
            <v>1</v>
          </cell>
          <cell r="C2123">
            <v>1</v>
          </cell>
          <cell r="D2123">
            <v>3</v>
          </cell>
          <cell r="E2123">
            <v>6</v>
          </cell>
          <cell r="F2123">
            <v>10</v>
          </cell>
          <cell r="G2123" t="str">
            <v>Placebo</v>
          </cell>
          <cell r="H2123" t="str">
            <v>sphere (9)</v>
          </cell>
          <cell r="I2123">
            <v>68.667879999999997</v>
          </cell>
          <cell r="J2123" t="str">
            <v>Right</v>
          </cell>
          <cell r="K2123">
            <v>15</v>
          </cell>
          <cell r="L2123">
            <v>1</v>
          </cell>
          <cell r="M2123" t="str">
            <v>Yes</v>
          </cell>
          <cell r="N2123" t="str">
            <v>Yes</v>
          </cell>
          <cell r="O2123" t="str">
            <v>Yes</v>
          </cell>
          <cell r="P2123">
            <v>164.26666</v>
          </cell>
          <cell r="Q2123">
            <v>12.616700000000002</v>
          </cell>
          <cell r="R2123">
            <v>132.53083999999993</v>
          </cell>
          <cell r="S2123">
            <v>9.5198219523848243E-2</v>
          </cell>
          <cell r="T2123">
            <v>8.233869999999996</v>
          </cell>
        </row>
        <row r="2124">
          <cell r="A2124" t="str">
            <v>1136</v>
          </cell>
          <cell r="B2124">
            <v>1</v>
          </cell>
          <cell r="C2124">
            <v>1</v>
          </cell>
          <cell r="D2124">
            <v>3</v>
          </cell>
          <cell r="E2124">
            <v>6</v>
          </cell>
          <cell r="F2124">
            <v>11</v>
          </cell>
          <cell r="G2124" t="str">
            <v>Placebo</v>
          </cell>
          <cell r="H2124" t="str">
            <v>sphere (10)</v>
          </cell>
          <cell r="I2124">
            <v>69.167509999999993</v>
          </cell>
          <cell r="J2124" t="str">
            <v>Right</v>
          </cell>
          <cell r="K2124">
            <v>15</v>
          </cell>
          <cell r="L2124">
            <v>1</v>
          </cell>
          <cell r="M2124" t="str">
            <v>Yes</v>
          </cell>
          <cell r="N2124" t="str">
            <v>Yes</v>
          </cell>
          <cell r="O2124" t="str">
            <v>Yes</v>
          </cell>
          <cell r="P2124">
            <v>164.26666</v>
          </cell>
          <cell r="Q2124">
            <v>12.616700000000002</v>
          </cell>
          <cell r="R2124">
            <v>132.53083999999993</v>
          </cell>
          <cell r="S2124">
            <v>9.5198219523848243E-2</v>
          </cell>
          <cell r="T2124">
            <v>8.233869999999996</v>
          </cell>
        </row>
        <row r="2125">
          <cell r="A2125" t="str">
            <v>1136</v>
          </cell>
          <cell r="B2125">
            <v>1</v>
          </cell>
          <cell r="C2125">
            <v>1</v>
          </cell>
          <cell r="D2125">
            <v>3</v>
          </cell>
          <cell r="E2125">
            <v>6</v>
          </cell>
          <cell r="F2125">
            <v>12</v>
          </cell>
          <cell r="G2125" t="str">
            <v>Placebo</v>
          </cell>
          <cell r="H2125" t="str">
            <v>sphere (11)</v>
          </cell>
          <cell r="I2125">
            <v>69.717879999999994</v>
          </cell>
          <cell r="J2125" t="str">
            <v>Right</v>
          </cell>
          <cell r="K2125">
            <v>15</v>
          </cell>
          <cell r="L2125">
            <v>1</v>
          </cell>
          <cell r="M2125" t="str">
            <v>Yes</v>
          </cell>
          <cell r="N2125" t="str">
            <v>Yes</v>
          </cell>
          <cell r="O2125" t="str">
            <v>Yes</v>
          </cell>
          <cell r="P2125">
            <v>164.26666</v>
          </cell>
          <cell r="Q2125">
            <v>12.616700000000002</v>
          </cell>
          <cell r="R2125">
            <v>132.53083999999993</v>
          </cell>
          <cell r="S2125">
            <v>9.5198219523848243E-2</v>
          </cell>
          <cell r="T2125">
            <v>8.233869999999996</v>
          </cell>
        </row>
        <row r="2126">
          <cell r="A2126" t="str">
            <v>1136</v>
          </cell>
          <cell r="B2126">
            <v>1</v>
          </cell>
          <cell r="C2126">
            <v>1</v>
          </cell>
          <cell r="D2126">
            <v>3</v>
          </cell>
          <cell r="E2126">
            <v>6</v>
          </cell>
          <cell r="F2126">
            <v>13</v>
          </cell>
          <cell r="G2126" t="str">
            <v>Placebo</v>
          </cell>
          <cell r="H2126" t="str">
            <v>sphere (12)</v>
          </cell>
          <cell r="I2126">
            <v>70.517489999999995</v>
          </cell>
          <cell r="J2126" t="str">
            <v>Right</v>
          </cell>
          <cell r="K2126">
            <v>15</v>
          </cell>
          <cell r="L2126">
            <v>1</v>
          </cell>
          <cell r="M2126" t="str">
            <v>Yes</v>
          </cell>
          <cell r="N2126" t="str">
            <v>Yes</v>
          </cell>
          <cell r="O2126" t="str">
            <v>Yes</v>
          </cell>
          <cell r="P2126">
            <v>164.26666</v>
          </cell>
          <cell r="Q2126">
            <v>12.616700000000002</v>
          </cell>
          <cell r="R2126">
            <v>132.53083999999993</v>
          </cell>
          <cell r="S2126">
            <v>9.5198219523848243E-2</v>
          </cell>
          <cell r="T2126">
            <v>8.233869999999996</v>
          </cell>
        </row>
        <row r="2127">
          <cell r="A2127" t="str">
            <v>1136</v>
          </cell>
          <cell r="B2127">
            <v>1</v>
          </cell>
          <cell r="C2127">
            <v>1</v>
          </cell>
          <cell r="D2127">
            <v>3</v>
          </cell>
          <cell r="E2127">
            <v>6</v>
          </cell>
          <cell r="F2127">
            <v>14</v>
          </cell>
          <cell r="G2127" t="str">
            <v>Placebo</v>
          </cell>
          <cell r="H2127" t="str">
            <v>sphere (13)</v>
          </cell>
          <cell r="I2127">
            <v>71.634860000000003</v>
          </cell>
          <cell r="J2127" t="str">
            <v>Right</v>
          </cell>
          <cell r="K2127">
            <v>15</v>
          </cell>
          <cell r="L2127">
            <v>1</v>
          </cell>
          <cell r="M2127" t="str">
            <v>Yes</v>
          </cell>
          <cell r="N2127" t="str">
            <v>Yes</v>
          </cell>
          <cell r="O2127" t="str">
            <v>Yes</v>
          </cell>
          <cell r="P2127">
            <v>164.26666</v>
          </cell>
          <cell r="Q2127">
            <v>12.616700000000002</v>
          </cell>
          <cell r="R2127">
            <v>132.53083999999993</v>
          </cell>
          <cell r="S2127">
            <v>9.5198219523848243E-2</v>
          </cell>
          <cell r="T2127">
            <v>8.233869999999996</v>
          </cell>
        </row>
        <row r="2128">
          <cell r="A2128" t="str">
            <v>1136</v>
          </cell>
          <cell r="B2128">
            <v>1</v>
          </cell>
          <cell r="C2128">
            <v>1</v>
          </cell>
          <cell r="D2128">
            <v>3</v>
          </cell>
          <cell r="E2128">
            <v>6</v>
          </cell>
          <cell r="F2128">
            <v>15</v>
          </cell>
          <cell r="G2128" t="str">
            <v>Placebo</v>
          </cell>
          <cell r="H2128" t="str">
            <v>sphere (14)</v>
          </cell>
          <cell r="I2128">
            <v>72.151719999999997</v>
          </cell>
          <cell r="J2128" t="str">
            <v>Right</v>
          </cell>
          <cell r="K2128">
            <v>15</v>
          </cell>
          <cell r="L2128">
            <v>1</v>
          </cell>
          <cell r="M2128" t="str">
            <v>Yes</v>
          </cell>
          <cell r="N2128" t="str">
            <v>Yes</v>
          </cell>
          <cell r="O2128" t="str">
            <v>Yes</v>
          </cell>
          <cell r="P2128">
            <v>164.26666</v>
          </cell>
          <cell r="Q2128">
            <v>12.616700000000002</v>
          </cell>
          <cell r="R2128">
            <v>132.53083999999993</v>
          </cell>
          <cell r="S2128">
            <v>9.5198219523848243E-2</v>
          </cell>
          <cell r="T2128">
            <v>8.233869999999996</v>
          </cell>
        </row>
        <row r="2129">
          <cell r="A2129" t="str">
            <v>1136</v>
          </cell>
          <cell r="B2129">
            <v>1</v>
          </cell>
          <cell r="C2129">
            <v>1</v>
          </cell>
          <cell r="D2129">
            <v>3</v>
          </cell>
          <cell r="E2129">
            <v>6</v>
          </cell>
          <cell r="F2129">
            <v>16</v>
          </cell>
          <cell r="G2129" t="str">
            <v>Placebo</v>
          </cell>
          <cell r="H2129" t="str">
            <v>sphere (15)</v>
          </cell>
          <cell r="I2129">
            <v>72.668430000000001</v>
          </cell>
          <cell r="J2129" t="str">
            <v>Right</v>
          </cell>
          <cell r="K2129">
            <v>15</v>
          </cell>
          <cell r="L2129">
            <v>1</v>
          </cell>
          <cell r="M2129" t="str">
            <v>Yes</v>
          </cell>
          <cell r="N2129" t="str">
            <v>Yes</v>
          </cell>
          <cell r="O2129" t="str">
            <v>Yes</v>
          </cell>
          <cell r="P2129">
            <v>164.26666</v>
          </cell>
          <cell r="Q2129">
            <v>12.616700000000002</v>
          </cell>
          <cell r="R2129">
            <v>132.53083999999993</v>
          </cell>
          <cell r="S2129">
            <v>9.5198219523848243E-2</v>
          </cell>
          <cell r="T2129">
            <v>8.233869999999996</v>
          </cell>
        </row>
        <row r="2130">
          <cell r="A2130" t="str">
            <v>1149</v>
          </cell>
          <cell r="B2130">
            <v>1</v>
          </cell>
          <cell r="C2130">
            <v>1</v>
          </cell>
          <cell r="D2130">
            <v>4</v>
          </cell>
          <cell r="E2130">
            <v>9</v>
          </cell>
          <cell r="F2130">
            <v>1</v>
          </cell>
          <cell r="G2130" t="str">
            <v>Normal</v>
          </cell>
          <cell r="H2130" t="str">
            <v>Button</v>
          </cell>
          <cell r="I2130">
            <v>75.051509999999993</v>
          </cell>
          <cell r="J2130" t="str">
            <v>Right</v>
          </cell>
          <cell r="K2130">
            <v>15</v>
          </cell>
          <cell r="L2130">
            <v>1</v>
          </cell>
          <cell r="M2130" t="str">
            <v>Yes</v>
          </cell>
          <cell r="N2130" t="str">
            <v>Yes</v>
          </cell>
          <cell r="O2130" t="str">
            <v>Yes</v>
          </cell>
          <cell r="P2130">
            <v>164.26666</v>
          </cell>
          <cell r="Q2130">
            <v>12.783800000000014</v>
          </cell>
          <cell r="R2130">
            <v>132.53083999999993</v>
          </cell>
          <cell r="S2130">
            <v>9.6459058133186365E-2</v>
          </cell>
          <cell r="T2130">
            <v>7.9170100000000048</v>
          </cell>
        </row>
        <row r="2131">
          <cell r="A2131" t="str">
            <v>1149</v>
          </cell>
          <cell r="B2131">
            <v>1</v>
          </cell>
          <cell r="C2131">
            <v>1</v>
          </cell>
          <cell r="D2131">
            <v>4</v>
          </cell>
          <cell r="E2131">
            <v>9</v>
          </cell>
          <cell r="F2131">
            <v>2</v>
          </cell>
          <cell r="G2131" t="str">
            <v>Normal</v>
          </cell>
          <cell r="H2131" t="str">
            <v>sphere (1)</v>
          </cell>
          <cell r="I2131">
            <v>79.918300000000002</v>
          </cell>
          <cell r="J2131" t="str">
            <v>Right</v>
          </cell>
          <cell r="K2131">
            <v>15</v>
          </cell>
          <cell r="L2131">
            <v>1</v>
          </cell>
          <cell r="M2131" t="str">
            <v>Yes</v>
          </cell>
          <cell r="N2131" t="str">
            <v>Yes</v>
          </cell>
          <cell r="O2131" t="str">
            <v>Yes</v>
          </cell>
          <cell r="P2131">
            <v>164.26666</v>
          </cell>
          <cell r="Q2131">
            <v>12.783800000000014</v>
          </cell>
          <cell r="R2131">
            <v>132.53083999999993</v>
          </cell>
          <cell r="S2131">
            <v>9.6459058133186365E-2</v>
          </cell>
          <cell r="T2131">
            <v>7.9170100000000048</v>
          </cell>
        </row>
        <row r="2132">
          <cell r="A2132" t="str">
            <v>1149</v>
          </cell>
          <cell r="B2132">
            <v>1</v>
          </cell>
          <cell r="C2132">
            <v>1</v>
          </cell>
          <cell r="D2132">
            <v>4</v>
          </cell>
          <cell r="E2132">
            <v>9</v>
          </cell>
          <cell r="F2132">
            <v>3</v>
          </cell>
          <cell r="G2132" t="str">
            <v>Normal</v>
          </cell>
          <cell r="H2132" t="str">
            <v>sphere (2)</v>
          </cell>
          <cell r="I2132">
            <v>80.451319999999996</v>
          </cell>
          <cell r="J2132" t="str">
            <v>Right</v>
          </cell>
          <cell r="K2132">
            <v>15</v>
          </cell>
          <cell r="L2132">
            <v>1</v>
          </cell>
          <cell r="M2132" t="str">
            <v>Yes</v>
          </cell>
          <cell r="N2132" t="str">
            <v>Yes</v>
          </cell>
          <cell r="O2132" t="str">
            <v>Yes</v>
          </cell>
          <cell r="P2132">
            <v>164.26666</v>
          </cell>
          <cell r="Q2132">
            <v>12.783800000000014</v>
          </cell>
          <cell r="R2132">
            <v>132.53083999999993</v>
          </cell>
          <cell r="S2132">
            <v>9.6459058133186365E-2</v>
          </cell>
          <cell r="T2132">
            <v>7.9170100000000048</v>
          </cell>
        </row>
        <row r="2133">
          <cell r="A2133" t="str">
            <v>1149</v>
          </cell>
          <cell r="B2133">
            <v>1</v>
          </cell>
          <cell r="C2133">
            <v>1</v>
          </cell>
          <cell r="D2133">
            <v>4</v>
          </cell>
          <cell r="E2133">
            <v>9</v>
          </cell>
          <cell r="F2133">
            <v>4</v>
          </cell>
          <cell r="G2133" t="str">
            <v>Normal</v>
          </cell>
          <cell r="H2133" t="str">
            <v>sphere (3)</v>
          </cell>
          <cell r="I2133">
            <v>80.951809999999995</v>
          </cell>
          <cell r="J2133" t="str">
            <v>Right</v>
          </cell>
          <cell r="K2133">
            <v>15</v>
          </cell>
          <cell r="L2133">
            <v>1</v>
          </cell>
          <cell r="M2133" t="str">
            <v>Yes</v>
          </cell>
          <cell r="N2133" t="str">
            <v>Yes</v>
          </cell>
          <cell r="O2133" t="str">
            <v>Yes</v>
          </cell>
          <cell r="P2133">
            <v>164.26666</v>
          </cell>
          <cell r="Q2133">
            <v>12.783800000000014</v>
          </cell>
          <cell r="R2133">
            <v>132.53083999999993</v>
          </cell>
          <cell r="S2133">
            <v>9.6459058133186365E-2</v>
          </cell>
          <cell r="T2133">
            <v>7.9170100000000048</v>
          </cell>
        </row>
        <row r="2134">
          <cell r="A2134" t="str">
            <v>1149</v>
          </cell>
          <cell r="B2134">
            <v>1</v>
          </cell>
          <cell r="C2134">
            <v>1</v>
          </cell>
          <cell r="D2134">
            <v>4</v>
          </cell>
          <cell r="E2134">
            <v>9</v>
          </cell>
          <cell r="F2134">
            <v>5</v>
          </cell>
          <cell r="G2134" t="str">
            <v>Normal</v>
          </cell>
          <cell r="H2134" t="str">
            <v>sphere (4)</v>
          </cell>
          <cell r="I2134">
            <v>81.385469999999998</v>
          </cell>
          <cell r="J2134" t="str">
            <v>Right</v>
          </cell>
          <cell r="K2134">
            <v>15</v>
          </cell>
          <cell r="L2134">
            <v>1</v>
          </cell>
          <cell r="M2134" t="str">
            <v>Yes</v>
          </cell>
          <cell r="N2134" t="str">
            <v>Yes</v>
          </cell>
          <cell r="O2134" t="str">
            <v>Yes</v>
          </cell>
          <cell r="P2134">
            <v>164.26666</v>
          </cell>
          <cell r="Q2134">
            <v>12.783800000000014</v>
          </cell>
          <cell r="R2134">
            <v>132.53083999999993</v>
          </cell>
          <cell r="S2134">
            <v>9.6459058133186365E-2</v>
          </cell>
          <cell r="T2134">
            <v>7.9170100000000048</v>
          </cell>
        </row>
        <row r="2135">
          <cell r="A2135" t="str">
            <v>1149</v>
          </cell>
          <cell r="B2135">
            <v>1</v>
          </cell>
          <cell r="C2135">
            <v>1</v>
          </cell>
          <cell r="D2135">
            <v>4</v>
          </cell>
          <cell r="E2135">
            <v>9</v>
          </cell>
          <cell r="F2135">
            <v>6</v>
          </cell>
          <cell r="G2135" t="str">
            <v>Normal</v>
          </cell>
          <cell r="H2135" t="str">
            <v>sphere (5)</v>
          </cell>
          <cell r="I2135">
            <v>82.66798</v>
          </cell>
          <cell r="J2135" t="str">
            <v>Right</v>
          </cell>
          <cell r="K2135">
            <v>15</v>
          </cell>
          <cell r="L2135">
            <v>1</v>
          </cell>
          <cell r="M2135" t="str">
            <v>Yes</v>
          </cell>
          <cell r="N2135" t="str">
            <v>Yes</v>
          </cell>
          <cell r="O2135" t="str">
            <v>Yes</v>
          </cell>
          <cell r="P2135">
            <v>164.26666</v>
          </cell>
          <cell r="Q2135">
            <v>12.783800000000014</v>
          </cell>
          <cell r="R2135">
            <v>132.53083999999993</v>
          </cell>
          <cell r="S2135">
            <v>9.6459058133186365E-2</v>
          </cell>
          <cell r="T2135">
            <v>7.9170100000000048</v>
          </cell>
        </row>
        <row r="2136">
          <cell r="A2136" t="str">
            <v>1149</v>
          </cell>
          <cell r="B2136">
            <v>1</v>
          </cell>
          <cell r="C2136">
            <v>1</v>
          </cell>
          <cell r="D2136">
            <v>4</v>
          </cell>
          <cell r="E2136">
            <v>9</v>
          </cell>
          <cell r="F2136">
            <v>7</v>
          </cell>
          <cell r="G2136" t="str">
            <v>Normal</v>
          </cell>
          <cell r="H2136" t="str">
            <v>sphere (6)</v>
          </cell>
          <cell r="I2136">
            <v>83.035129999999995</v>
          </cell>
          <cell r="J2136" t="str">
            <v>Right</v>
          </cell>
          <cell r="K2136">
            <v>15</v>
          </cell>
          <cell r="L2136">
            <v>1</v>
          </cell>
          <cell r="M2136" t="str">
            <v>Yes</v>
          </cell>
          <cell r="N2136" t="str">
            <v>Yes</v>
          </cell>
          <cell r="O2136" t="str">
            <v>Yes</v>
          </cell>
          <cell r="P2136">
            <v>164.26666</v>
          </cell>
          <cell r="Q2136">
            <v>12.783800000000014</v>
          </cell>
          <cell r="R2136">
            <v>132.53083999999993</v>
          </cell>
          <cell r="S2136">
            <v>9.6459058133186365E-2</v>
          </cell>
          <cell r="T2136">
            <v>7.9170100000000048</v>
          </cell>
        </row>
        <row r="2137">
          <cell r="A2137" t="str">
            <v>1149</v>
          </cell>
          <cell r="B2137">
            <v>1</v>
          </cell>
          <cell r="C2137">
            <v>1</v>
          </cell>
          <cell r="D2137">
            <v>4</v>
          </cell>
          <cell r="E2137">
            <v>9</v>
          </cell>
          <cell r="F2137">
            <v>8</v>
          </cell>
          <cell r="G2137" t="str">
            <v>Normal</v>
          </cell>
          <cell r="H2137" t="str">
            <v>sphere (7)</v>
          </cell>
          <cell r="I2137">
            <v>83.651309999999995</v>
          </cell>
          <cell r="J2137" t="str">
            <v>Right</v>
          </cell>
          <cell r="K2137">
            <v>15</v>
          </cell>
          <cell r="L2137">
            <v>1</v>
          </cell>
          <cell r="M2137" t="str">
            <v>Yes</v>
          </cell>
          <cell r="N2137" t="str">
            <v>Yes</v>
          </cell>
          <cell r="O2137" t="str">
            <v>Yes</v>
          </cell>
          <cell r="P2137">
            <v>164.26666</v>
          </cell>
          <cell r="Q2137">
            <v>12.783800000000014</v>
          </cell>
          <cell r="R2137">
            <v>132.53083999999993</v>
          </cell>
          <cell r="S2137">
            <v>9.6459058133186365E-2</v>
          </cell>
          <cell r="T2137">
            <v>7.9170100000000048</v>
          </cell>
        </row>
        <row r="2138">
          <cell r="A2138" t="str">
            <v>1149</v>
          </cell>
          <cell r="B2138">
            <v>1</v>
          </cell>
          <cell r="C2138">
            <v>1</v>
          </cell>
          <cell r="D2138">
            <v>4</v>
          </cell>
          <cell r="E2138">
            <v>9</v>
          </cell>
          <cell r="F2138">
            <v>9</v>
          </cell>
          <cell r="G2138" t="str">
            <v>Normal</v>
          </cell>
          <cell r="H2138" t="str">
            <v>sphere (8)</v>
          </cell>
          <cell r="I2138">
            <v>84.101590000000002</v>
          </cell>
          <cell r="J2138" t="str">
            <v>Right</v>
          </cell>
          <cell r="K2138">
            <v>15</v>
          </cell>
          <cell r="L2138">
            <v>1</v>
          </cell>
          <cell r="M2138" t="str">
            <v>Yes</v>
          </cell>
          <cell r="N2138" t="str">
            <v>Yes</v>
          </cell>
          <cell r="O2138" t="str">
            <v>Yes</v>
          </cell>
          <cell r="P2138">
            <v>164.26666</v>
          </cell>
          <cell r="Q2138">
            <v>12.783800000000014</v>
          </cell>
          <cell r="R2138">
            <v>132.53083999999993</v>
          </cell>
          <cell r="S2138">
            <v>9.6459058133186365E-2</v>
          </cell>
          <cell r="T2138">
            <v>7.9170100000000048</v>
          </cell>
        </row>
        <row r="2139">
          <cell r="A2139" t="str">
            <v>1149</v>
          </cell>
          <cell r="B2139">
            <v>1</v>
          </cell>
          <cell r="C2139">
            <v>1</v>
          </cell>
          <cell r="D2139">
            <v>4</v>
          </cell>
          <cell r="E2139">
            <v>9</v>
          </cell>
          <cell r="F2139">
            <v>10</v>
          </cell>
          <cell r="G2139" t="str">
            <v>Normal</v>
          </cell>
          <cell r="H2139" t="str">
            <v>sphere (9)</v>
          </cell>
          <cell r="I2139">
            <v>84.650679999999994</v>
          </cell>
          <cell r="J2139" t="str">
            <v>Right</v>
          </cell>
          <cell r="K2139">
            <v>15</v>
          </cell>
          <cell r="L2139">
            <v>1</v>
          </cell>
          <cell r="M2139" t="str">
            <v>Yes</v>
          </cell>
          <cell r="N2139" t="str">
            <v>Yes</v>
          </cell>
          <cell r="O2139" t="str">
            <v>Yes</v>
          </cell>
          <cell r="P2139">
            <v>164.26666</v>
          </cell>
          <cell r="Q2139">
            <v>12.783800000000014</v>
          </cell>
          <cell r="R2139">
            <v>132.53083999999993</v>
          </cell>
          <cell r="S2139">
            <v>9.6459058133186365E-2</v>
          </cell>
          <cell r="T2139">
            <v>7.9170100000000048</v>
          </cell>
        </row>
        <row r="2140">
          <cell r="A2140" t="str">
            <v>1149</v>
          </cell>
          <cell r="B2140">
            <v>1</v>
          </cell>
          <cell r="C2140">
            <v>1</v>
          </cell>
          <cell r="D2140">
            <v>4</v>
          </cell>
          <cell r="E2140">
            <v>9</v>
          </cell>
          <cell r="F2140">
            <v>11</v>
          </cell>
          <cell r="G2140" t="str">
            <v>Normal</v>
          </cell>
          <cell r="H2140" t="str">
            <v>sphere (10)</v>
          </cell>
          <cell r="I2140">
            <v>85.218149999999994</v>
          </cell>
          <cell r="J2140" t="str">
            <v>Right</v>
          </cell>
          <cell r="K2140">
            <v>15</v>
          </cell>
          <cell r="L2140">
            <v>1</v>
          </cell>
          <cell r="M2140" t="str">
            <v>Yes</v>
          </cell>
          <cell r="N2140" t="str">
            <v>Yes</v>
          </cell>
          <cell r="O2140" t="str">
            <v>Yes</v>
          </cell>
          <cell r="P2140">
            <v>164.26666</v>
          </cell>
          <cell r="Q2140">
            <v>12.783800000000014</v>
          </cell>
          <cell r="R2140">
            <v>132.53083999999993</v>
          </cell>
          <cell r="S2140">
            <v>9.6459058133186365E-2</v>
          </cell>
          <cell r="T2140">
            <v>7.9170100000000048</v>
          </cell>
        </row>
        <row r="2141">
          <cell r="A2141" t="str">
            <v>1149</v>
          </cell>
          <cell r="B2141">
            <v>1</v>
          </cell>
          <cell r="C2141">
            <v>1</v>
          </cell>
          <cell r="D2141">
            <v>4</v>
          </cell>
          <cell r="E2141">
            <v>9</v>
          </cell>
          <cell r="F2141">
            <v>12</v>
          </cell>
          <cell r="G2141" t="str">
            <v>Normal</v>
          </cell>
          <cell r="H2141" t="str">
            <v>sphere (11)</v>
          </cell>
          <cell r="I2141">
            <v>85.600459999999998</v>
          </cell>
          <cell r="J2141" t="str">
            <v>Right</v>
          </cell>
          <cell r="K2141">
            <v>15</v>
          </cell>
          <cell r="L2141">
            <v>1</v>
          </cell>
          <cell r="M2141" t="str">
            <v>Yes</v>
          </cell>
          <cell r="N2141" t="str">
            <v>Yes</v>
          </cell>
          <cell r="O2141" t="str">
            <v>Yes</v>
          </cell>
          <cell r="P2141">
            <v>164.26666</v>
          </cell>
          <cell r="Q2141">
            <v>12.783800000000014</v>
          </cell>
          <cell r="R2141">
            <v>132.53083999999993</v>
          </cell>
          <cell r="S2141">
            <v>9.6459058133186365E-2</v>
          </cell>
          <cell r="T2141">
            <v>7.9170100000000048</v>
          </cell>
        </row>
        <row r="2142">
          <cell r="A2142" t="str">
            <v>1149</v>
          </cell>
          <cell r="B2142">
            <v>1</v>
          </cell>
          <cell r="C2142">
            <v>1</v>
          </cell>
          <cell r="D2142">
            <v>4</v>
          </cell>
          <cell r="E2142">
            <v>9</v>
          </cell>
          <cell r="F2142">
            <v>13</v>
          </cell>
          <cell r="G2142" t="str">
            <v>Normal</v>
          </cell>
          <cell r="H2142" t="str">
            <v>sphere (12)</v>
          </cell>
          <cell r="I2142">
            <v>86.168009999999995</v>
          </cell>
          <cell r="J2142" t="str">
            <v>Right</v>
          </cell>
          <cell r="K2142">
            <v>15</v>
          </cell>
          <cell r="L2142">
            <v>1</v>
          </cell>
          <cell r="M2142" t="str">
            <v>Yes</v>
          </cell>
          <cell r="N2142" t="str">
            <v>Yes</v>
          </cell>
          <cell r="O2142" t="str">
            <v>Yes</v>
          </cell>
          <cell r="P2142">
            <v>164.26666</v>
          </cell>
          <cell r="Q2142">
            <v>12.783800000000014</v>
          </cell>
          <cell r="R2142">
            <v>132.53083999999993</v>
          </cell>
          <cell r="S2142">
            <v>9.6459058133186365E-2</v>
          </cell>
          <cell r="T2142">
            <v>7.9170100000000048</v>
          </cell>
        </row>
        <row r="2143">
          <cell r="A2143" t="str">
            <v>1149</v>
          </cell>
          <cell r="B2143">
            <v>1</v>
          </cell>
          <cell r="C2143">
            <v>1</v>
          </cell>
          <cell r="D2143">
            <v>4</v>
          </cell>
          <cell r="E2143">
            <v>9</v>
          </cell>
          <cell r="F2143">
            <v>14</v>
          </cell>
          <cell r="G2143" t="str">
            <v>Normal</v>
          </cell>
          <cell r="H2143" t="str">
            <v>sphere (13)</v>
          </cell>
          <cell r="I2143">
            <v>86.800489999999996</v>
          </cell>
          <cell r="J2143" t="str">
            <v>Right</v>
          </cell>
          <cell r="K2143">
            <v>15</v>
          </cell>
          <cell r="L2143">
            <v>1</v>
          </cell>
          <cell r="M2143" t="str">
            <v>Yes</v>
          </cell>
          <cell r="N2143" t="str">
            <v>Yes</v>
          </cell>
          <cell r="O2143" t="str">
            <v>Yes</v>
          </cell>
          <cell r="P2143">
            <v>164.26666</v>
          </cell>
          <cell r="Q2143">
            <v>12.783800000000014</v>
          </cell>
          <cell r="R2143">
            <v>132.53083999999993</v>
          </cell>
          <cell r="S2143">
            <v>9.6459058133186365E-2</v>
          </cell>
          <cell r="T2143">
            <v>7.9170100000000048</v>
          </cell>
        </row>
        <row r="2144">
          <cell r="A2144" t="str">
            <v>1149</v>
          </cell>
          <cell r="B2144">
            <v>1</v>
          </cell>
          <cell r="C2144">
            <v>1</v>
          </cell>
          <cell r="D2144">
            <v>4</v>
          </cell>
          <cell r="E2144">
            <v>9</v>
          </cell>
          <cell r="F2144">
            <v>15</v>
          </cell>
          <cell r="G2144" t="str">
            <v>Normal</v>
          </cell>
          <cell r="H2144" t="str">
            <v>sphere (14)</v>
          </cell>
          <cell r="I2144">
            <v>87.318119999999993</v>
          </cell>
          <cell r="J2144" t="str">
            <v>Right</v>
          </cell>
          <cell r="K2144">
            <v>15</v>
          </cell>
          <cell r="L2144">
            <v>1</v>
          </cell>
          <cell r="M2144" t="str">
            <v>Yes</v>
          </cell>
          <cell r="N2144" t="str">
            <v>Yes</v>
          </cell>
          <cell r="O2144" t="str">
            <v>Yes</v>
          </cell>
          <cell r="P2144">
            <v>164.26666</v>
          </cell>
          <cell r="Q2144">
            <v>12.783800000000014</v>
          </cell>
          <cell r="R2144">
            <v>132.53083999999993</v>
          </cell>
          <cell r="S2144">
            <v>9.6459058133186365E-2</v>
          </cell>
          <cell r="T2144">
            <v>7.9170100000000048</v>
          </cell>
        </row>
        <row r="2145">
          <cell r="A2145" t="str">
            <v>1149</v>
          </cell>
          <cell r="B2145">
            <v>1</v>
          </cell>
          <cell r="C2145">
            <v>1</v>
          </cell>
          <cell r="D2145">
            <v>4</v>
          </cell>
          <cell r="E2145">
            <v>9</v>
          </cell>
          <cell r="F2145">
            <v>16</v>
          </cell>
          <cell r="G2145" t="str">
            <v>Normal</v>
          </cell>
          <cell r="H2145" t="str">
            <v>sphere (15)</v>
          </cell>
          <cell r="I2145">
            <v>87.835310000000007</v>
          </cell>
          <cell r="J2145" t="str">
            <v>Right</v>
          </cell>
          <cell r="K2145">
            <v>15</v>
          </cell>
          <cell r="L2145">
            <v>1</v>
          </cell>
          <cell r="M2145" t="str">
            <v>Yes</v>
          </cell>
          <cell r="N2145" t="str">
            <v>Yes</v>
          </cell>
          <cell r="O2145" t="str">
            <v>Yes</v>
          </cell>
          <cell r="P2145">
            <v>164.26666</v>
          </cell>
          <cell r="Q2145">
            <v>12.783800000000014</v>
          </cell>
          <cell r="R2145">
            <v>132.53083999999993</v>
          </cell>
          <cell r="S2145">
            <v>9.6459058133186365E-2</v>
          </cell>
          <cell r="T2145">
            <v>7.9170100000000048</v>
          </cell>
        </row>
        <row r="2146">
          <cell r="A2146" t="str">
            <v>1155</v>
          </cell>
          <cell r="B2146">
            <v>1</v>
          </cell>
          <cell r="C2146">
            <v>1</v>
          </cell>
          <cell r="D2146">
            <v>5</v>
          </cell>
          <cell r="E2146">
            <v>5</v>
          </cell>
          <cell r="F2146">
            <v>1</v>
          </cell>
          <cell r="G2146" t="str">
            <v>Placebo</v>
          </cell>
          <cell r="H2146" t="str">
            <v>Button</v>
          </cell>
          <cell r="I2146">
            <v>93.152010000000004</v>
          </cell>
          <cell r="J2146" t="str">
            <v>Right</v>
          </cell>
          <cell r="K2146">
            <v>15</v>
          </cell>
          <cell r="L2146">
            <v>1</v>
          </cell>
          <cell r="M2146" t="str">
            <v>Yes</v>
          </cell>
          <cell r="N2146" t="str">
            <v>Yes</v>
          </cell>
          <cell r="O2146" t="str">
            <v>Yes</v>
          </cell>
          <cell r="P2146">
            <v>164.26666</v>
          </cell>
          <cell r="Q2146">
            <v>10.982289999999992</v>
          </cell>
          <cell r="R2146">
            <v>132.53083999999993</v>
          </cell>
          <cell r="S2146">
            <v>8.2865920113386421E-2</v>
          </cell>
          <cell r="T2146">
            <v>6.4668700000000001</v>
          </cell>
        </row>
        <row r="2147">
          <cell r="A2147" t="str">
            <v>1155</v>
          </cell>
          <cell r="B2147">
            <v>1</v>
          </cell>
          <cell r="C2147">
            <v>1</v>
          </cell>
          <cell r="D2147">
            <v>5</v>
          </cell>
          <cell r="E2147">
            <v>5</v>
          </cell>
          <cell r="F2147">
            <v>2</v>
          </cell>
          <cell r="G2147" t="str">
            <v>Placebo</v>
          </cell>
          <cell r="H2147" t="str">
            <v>sphere (1)</v>
          </cell>
          <cell r="I2147">
            <v>97.667429999999996</v>
          </cell>
          <cell r="J2147" t="str">
            <v>Right</v>
          </cell>
          <cell r="K2147">
            <v>15</v>
          </cell>
          <cell r="L2147">
            <v>1</v>
          </cell>
          <cell r="M2147" t="str">
            <v>Yes</v>
          </cell>
          <cell r="N2147" t="str">
            <v>Yes</v>
          </cell>
          <cell r="O2147" t="str">
            <v>Yes</v>
          </cell>
          <cell r="P2147">
            <v>164.26666</v>
          </cell>
          <cell r="Q2147">
            <v>10.982289999999992</v>
          </cell>
          <cell r="R2147">
            <v>132.53083999999993</v>
          </cell>
          <cell r="S2147">
            <v>8.2865920113386421E-2</v>
          </cell>
          <cell r="T2147">
            <v>6.4668700000000001</v>
          </cell>
        </row>
        <row r="2148">
          <cell r="A2148" t="str">
            <v>1155</v>
          </cell>
          <cell r="B2148">
            <v>1</v>
          </cell>
          <cell r="C2148">
            <v>1</v>
          </cell>
          <cell r="D2148">
            <v>5</v>
          </cell>
          <cell r="E2148">
            <v>5</v>
          </cell>
          <cell r="F2148">
            <v>3</v>
          </cell>
          <cell r="G2148" t="str">
            <v>Placebo</v>
          </cell>
          <cell r="H2148" t="str">
            <v>sphere (2)</v>
          </cell>
          <cell r="I2148">
            <v>98.16798</v>
          </cell>
          <cell r="J2148" t="str">
            <v>Right</v>
          </cell>
          <cell r="K2148">
            <v>15</v>
          </cell>
          <cell r="L2148">
            <v>1</v>
          </cell>
          <cell r="M2148" t="str">
            <v>Yes</v>
          </cell>
          <cell r="N2148" t="str">
            <v>Yes</v>
          </cell>
          <cell r="O2148" t="str">
            <v>Yes</v>
          </cell>
          <cell r="P2148">
            <v>164.26666</v>
          </cell>
          <cell r="Q2148">
            <v>10.982289999999992</v>
          </cell>
          <cell r="R2148">
            <v>132.53083999999993</v>
          </cell>
          <cell r="S2148">
            <v>8.2865920113386421E-2</v>
          </cell>
          <cell r="T2148">
            <v>6.4668700000000001</v>
          </cell>
        </row>
        <row r="2149">
          <cell r="A2149" t="str">
            <v>1155</v>
          </cell>
          <cell r="B2149">
            <v>1</v>
          </cell>
          <cell r="C2149">
            <v>1</v>
          </cell>
          <cell r="D2149">
            <v>5</v>
          </cell>
          <cell r="E2149">
            <v>5</v>
          </cell>
          <cell r="F2149">
            <v>4</v>
          </cell>
          <cell r="G2149" t="str">
            <v>Placebo</v>
          </cell>
          <cell r="H2149" t="str">
            <v>sphere (3)</v>
          </cell>
          <cell r="I2149">
            <v>98.684200000000004</v>
          </cell>
          <cell r="J2149" t="str">
            <v>Right</v>
          </cell>
          <cell r="K2149">
            <v>15</v>
          </cell>
          <cell r="L2149">
            <v>1</v>
          </cell>
          <cell r="M2149" t="str">
            <v>Yes</v>
          </cell>
          <cell r="N2149" t="str">
            <v>Yes</v>
          </cell>
          <cell r="O2149" t="str">
            <v>Yes</v>
          </cell>
          <cell r="P2149">
            <v>164.26666</v>
          </cell>
          <cell r="Q2149">
            <v>10.982289999999992</v>
          </cell>
          <cell r="R2149">
            <v>132.53083999999993</v>
          </cell>
          <cell r="S2149">
            <v>8.2865920113386421E-2</v>
          </cell>
          <cell r="T2149">
            <v>6.4668700000000001</v>
          </cell>
        </row>
        <row r="2150">
          <cell r="A2150" t="str">
            <v>1155</v>
          </cell>
          <cell r="B2150">
            <v>1</v>
          </cell>
          <cell r="C2150">
            <v>1</v>
          </cell>
          <cell r="D2150">
            <v>5</v>
          </cell>
          <cell r="E2150">
            <v>5</v>
          </cell>
          <cell r="F2150">
            <v>5</v>
          </cell>
          <cell r="G2150" t="str">
            <v>Placebo</v>
          </cell>
          <cell r="H2150" t="str">
            <v>sphere (4)</v>
          </cell>
          <cell r="I2150">
            <v>99.168459999999996</v>
          </cell>
          <cell r="J2150" t="str">
            <v>Right</v>
          </cell>
          <cell r="K2150">
            <v>15</v>
          </cell>
          <cell r="L2150">
            <v>1</v>
          </cell>
          <cell r="M2150" t="str">
            <v>Yes</v>
          </cell>
          <cell r="N2150" t="str">
            <v>Yes</v>
          </cell>
          <cell r="O2150" t="str">
            <v>Yes</v>
          </cell>
          <cell r="P2150">
            <v>164.26666</v>
          </cell>
          <cell r="Q2150">
            <v>10.982289999999992</v>
          </cell>
          <cell r="R2150">
            <v>132.53083999999993</v>
          </cell>
          <cell r="S2150">
            <v>8.2865920113386421E-2</v>
          </cell>
          <cell r="T2150">
            <v>6.4668700000000001</v>
          </cell>
        </row>
        <row r="2151">
          <cell r="A2151" t="str">
            <v>1155</v>
          </cell>
          <cell r="B2151">
            <v>1</v>
          </cell>
          <cell r="C2151">
            <v>1</v>
          </cell>
          <cell r="D2151">
            <v>5</v>
          </cell>
          <cell r="E2151">
            <v>5</v>
          </cell>
          <cell r="F2151">
            <v>6</v>
          </cell>
          <cell r="G2151" t="str">
            <v>Placebo</v>
          </cell>
          <cell r="H2151" t="str">
            <v>sphere (5)</v>
          </cell>
          <cell r="I2151">
            <v>99.70111</v>
          </cell>
          <cell r="J2151" t="str">
            <v>Right</v>
          </cell>
          <cell r="K2151">
            <v>15</v>
          </cell>
          <cell r="L2151">
            <v>1</v>
          </cell>
          <cell r="M2151" t="str">
            <v>Yes</v>
          </cell>
          <cell r="N2151" t="str">
            <v>Yes</v>
          </cell>
          <cell r="O2151" t="str">
            <v>Yes</v>
          </cell>
          <cell r="P2151">
            <v>164.26666</v>
          </cell>
          <cell r="Q2151">
            <v>10.982289999999992</v>
          </cell>
          <cell r="R2151">
            <v>132.53083999999993</v>
          </cell>
          <cell r="S2151">
            <v>8.2865920113386421E-2</v>
          </cell>
          <cell r="T2151">
            <v>6.4668700000000001</v>
          </cell>
        </row>
        <row r="2152">
          <cell r="A2152" t="str">
            <v>1155</v>
          </cell>
          <cell r="B2152">
            <v>1</v>
          </cell>
          <cell r="C2152">
            <v>1</v>
          </cell>
          <cell r="D2152">
            <v>5</v>
          </cell>
          <cell r="E2152">
            <v>5</v>
          </cell>
          <cell r="F2152">
            <v>7</v>
          </cell>
          <cell r="G2152" t="str">
            <v>Placebo</v>
          </cell>
          <cell r="H2152" t="str">
            <v>sphere (6)</v>
          </cell>
          <cell r="I2152">
            <v>100.1682</v>
          </cell>
          <cell r="J2152" t="str">
            <v>Right</v>
          </cell>
          <cell r="K2152">
            <v>15</v>
          </cell>
          <cell r="L2152">
            <v>1</v>
          </cell>
          <cell r="M2152" t="str">
            <v>Yes</v>
          </cell>
          <cell r="N2152" t="str">
            <v>Yes</v>
          </cell>
          <cell r="O2152" t="str">
            <v>Yes</v>
          </cell>
          <cell r="P2152">
            <v>164.26666</v>
          </cell>
          <cell r="Q2152">
            <v>10.982289999999992</v>
          </cell>
          <cell r="R2152">
            <v>132.53083999999993</v>
          </cell>
          <cell r="S2152">
            <v>8.2865920113386421E-2</v>
          </cell>
          <cell r="T2152">
            <v>6.4668700000000001</v>
          </cell>
        </row>
        <row r="2153">
          <cell r="A2153" t="str">
            <v>1155</v>
          </cell>
          <cell r="B2153">
            <v>1</v>
          </cell>
          <cell r="C2153">
            <v>1</v>
          </cell>
          <cell r="D2153">
            <v>5</v>
          </cell>
          <cell r="E2153">
            <v>5</v>
          </cell>
          <cell r="F2153">
            <v>8</v>
          </cell>
          <cell r="G2153" t="str">
            <v>Placebo</v>
          </cell>
          <cell r="H2153" t="str">
            <v>sphere (7)</v>
          </cell>
          <cell r="I2153">
            <v>100.6019</v>
          </cell>
          <cell r="J2153" t="str">
            <v>Right</v>
          </cell>
          <cell r="K2153">
            <v>15</v>
          </cell>
          <cell r="L2153">
            <v>1</v>
          </cell>
          <cell r="M2153" t="str">
            <v>Yes</v>
          </cell>
          <cell r="N2153" t="str">
            <v>Yes</v>
          </cell>
          <cell r="O2153" t="str">
            <v>Yes</v>
          </cell>
          <cell r="P2153">
            <v>164.26666</v>
          </cell>
          <cell r="Q2153">
            <v>10.982289999999992</v>
          </cell>
          <cell r="R2153">
            <v>132.53083999999993</v>
          </cell>
          <cell r="S2153">
            <v>8.2865920113386421E-2</v>
          </cell>
          <cell r="T2153">
            <v>6.4668700000000001</v>
          </cell>
        </row>
        <row r="2154">
          <cell r="A2154" t="str">
            <v>1155</v>
          </cell>
          <cell r="B2154">
            <v>1</v>
          </cell>
          <cell r="C2154">
            <v>1</v>
          </cell>
          <cell r="D2154">
            <v>5</v>
          </cell>
          <cell r="E2154">
            <v>5</v>
          </cell>
          <cell r="F2154">
            <v>9</v>
          </cell>
          <cell r="G2154" t="str">
            <v>Placebo</v>
          </cell>
          <cell r="H2154" t="str">
            <v>sphere (8)</v>
          </cell>
          <cell r="I2154">
            <v>101.0517</v>
          </cell>
          <cell r="J2154" t="str">
            <v>Right</v>
          </cell>
          <cell r="K2154">
            <v>15</v>
          </cell>
          <cell r="L2154">
            <v>1</v>
          </cell>
          <cell r="M2154" t="str">
            <v>Yes</v>
          </cell>
          <cell r="N2154" t="str">
            <v>Yes</v>
          </cell>
          <cell r="O2154" t="str">
            <v>Yes</v>
          </cell>
          <cell r="P2154">
            <v>164.26666</v>
          </cell>
          <cell r="Q2154">
            <v>10.982289999999992</v>
          </cell>
          <cell r="R2154">
            <v>132.53083999999993</v>
          </cell>
          <cell r="S2154">
            <v>8.2865920113386421E-2</v>
          </cell>
          <cell r="T2154">
            <v>6.4668700000000001</v>
          </cell>
        </row>
        <row r="2155">
          <cell r="A2155" t="str">
            <v>1155</v>
          </cell>
          <cell r="B2155">
            <v>1</v>
          </cell>
          <cell r="C2155">
            <v>1</v>
          </cell>
          <cell r="D2155">
            <v>5</v>
          </cell>
          <cell r="E2155">
            <v>5</v>
          </cell>
          <cell r="F2155">
            <v>10</v>
          </cell>
          <cell r="G2155" t="str">
            <v>Placebo</v>
          </cell>
          <cell r="H2155" t="str">
            <v>sphere (9)</v>
          </cell>
          <cell r="I2155">
            <v>101.53489999999999</v>
          </cell>
          <cell r="J2155" t="str">
            <v>Right</v>
          </cell>
          <cell r="K2155">
            <v>15</v>
          </cell>
          <cell r="L2155">
            <v>1</v>
          </cell>
          <cell r="M2155" t="str">
            <v>Yes</v>
          </cell>
          <cell r="N2155" t="str">
            <v>Yes</v>
          </cell>
          <cell r="O2155" t="str">
            <v>Yes</v>
          </cell>
          <cell r="P2155">
            <v>164.26666</v>
          </cell>
          <cell r="Q2155">
            <v>10.982289999999992</v>
          </cell>
          <cell r="R2155">
            <v>132.53083999999993</v>
          </cell>
          <cell r="S2155">
            <v>8.2865920113386421E-2</v>
          </cell>
          <cell r="T2155">
            <v>6.4668700000000001</v>
          </cell>
        </row>
        <row r="2156">
          <cell r="A2156" t="str">
            <v>1155</v>
          </cell>
          <cell r="B2156">
            <v>1</v>
          </cell>
          <cell r="C2156">
            <v>1</v>
          </cell>
          <cell r="D2156">
            <v>5</v>
          </cell>
          <cell r="E2156">
            <v>5</v>
          </cell>
          <cell r="F2156">
            <v>11</v>
          </cell>
          <cell r="G2156" t="str">
            <v>Placebo</v>
          </cell>
          <cell r="H2156" t="str">
            <v>sphere (10)</v>
          </cell>
          <cell r="I2156">
            <v>102.0181</v>
          </cell>
          <cell r="J2156" t="str">
            <v>Right</v>
          </cell>
          <cell r="K2156">
            <v>15</v>
          </cell>
          <cell r="L2156">
            <v>1</v>
          </cell>
          <cell r="M2156" t="str">
            <v>Yes</v>
          </cell>
          <cell r="N2156" t="str">
            <v>Yes</v>
          </cell>
          <cell r="O2156" t="str">
            <v>Yes</v>
          </cell>
          <cell r="P2156">
            <v>164.26666</v>
          </cell>
          <cell r="Q2156">
            <v>10.982289999999992</v>
          </cell>
          <cell r="R2156">
            <v>132.53083999999993</v>
          </cell>
          <cell r="S2156">
            <v>8.2865920113386421E-2</v>
          </cell>
          <cell r="T2156">
            <v>6.4668700000000001</v>
          </cell>
        </row>
        <row r="2157">
          <cell r="A2157" t="str">
            <v>1155</v>
          </cell>
          <cell r="B2157">
            <v>1</v>
          </cell>
          <cell r="C2157">
            <v>1</v>
          </cell>
          <cell r="D2157">
            <v>5</v>
          </cell>
          <cell r="E2157">
            <v>5</v>
          </cell>
          <cell r="F2157">
            <v>12</v>
          </cell>
          <cell r="G2157" t="str">
            <v>Placebo</v>
          </cell>
          <cell r="H2157" t="str">
            <v>sphere (11)</v>
          </cell>
          <cell r="I2157">
            <v>102.435</v>
          </cell>
          <cell r="J2157" t="str">
            <v>Right</v>
          </cell>
          <cell r="K2157">
            <v>15</v>
          </cell>
          <cell r="L2157">
            <v>1</v>
          </cell>
          <cell r="M2157" t="str">
            <v>Yes</v>
          </cell>
          <cell r="N2157" t="str">
            <v>Yes</v>
          </cell>
          <cell r="O2157" t="str">
            <v>Yes</v>
          </cell>
          <cell r="P2157">
            <v>164.26666</v>
          </cell>
          <cell r="Q2157">
            <v>10.982289999999992</v>
          </cell>
          <cell r="R2157">
            <v>132.53083999999993</v>
          </cell>
          <cell r="S2157">
            <v>8.2865920113386421E-2</v>
          </cell>
          <cell r="T2157">
            <v>6.4668700000000001</v>
          </cell>
        </row>
        <row r="2158">
          <cell r="A2158" t="str">
            <v>1155</v>
          </cell>
          <cell r="B2158">
            <v>1</v>
          </cell>
          <cell r="C2158">
            <v>1</v>
          </cell>
          <cell r="D2158">
            <v>5</v>
          </cell>
          <cell r="E2158">
            <v>5</v>
          </cell>
          <cell r="F2158">
            <v>13</v>
          </cell>
          <cell r="G2158" t="str">
            <v>Placebo</v>
          </cell>
          <cell r="H2158" t="str">
            <v>sphere (12)</v>
          </cell>
          <cell r="I2158">
            <v>102.8509</v>
          </cell>
          <cell r="J2158" t="str">
            <v>Right</v>
          </cell>
          <cell r="K2158">
            <v>15</v>
          </cell>
          <cell r="L2158">
            <v>1</v>
          </cell>
          <cell r="M2158" t="str">
            <v>Yes</v>
          </cell>
          <cell r="N2158" t="str">
            <v>Yes</v>
          </cell>
          <cell r="O2158" t="str">
            <v>Yes</v>
          </cell>
          <cell r="P2158">
            <v>164.26666</v>
          </cell>
          <cell r="Q2158">
            <v>10.982289999999992</v>
          </cell>
          <cell r="R2158">
            <v>132.53083999999993</v>
          </cell>
          <cell r="S2158">
            <v>8.2865920113386421E-2</v>
          </cell>
          <cell r="T2158">
            <v>6.4668700000000001</v>
          </cell>
        </row>
        <row r="2159">
          <cell r="A2159" t="str">
            <v>1155</v>
          </cell>
          <cell r="B2159">
            <v>1</v>
          </cell>
          <cell r="C2159">
            <v>1</v>
          </cell>
          <cell r="D2159">
            <v>5</v>
          </cell>
          <cell r="E2159">
            <v>5</v>
          </cell>
          <cell r="F2159">
            <v>14</v>
          </cell>
          <cell r="G2159" t="str">
            <v>Placebo</v>
          </cell>
          <cell r="H2159" t="str">
            <v>sphere (13)</v>
          </cell>
          <cell r="I2159">
            <v>103.2679</v>
          </cell>
          <cell r="J2159" t="str">
            <v>Right</v>
          </cell>
          <cell r="K2159">
            <v>15</v>
          </cell>
          <cell r="L2159">
            <v>1</v>
          </cell>
          <cell r="M2159" t="str">
            <v>Yes</v>
          </cell>
          <cell r="N2159" t="str">
            <v>Yes</v>
          </cell>
          <cell r="O2159" t="str">
            <v>Yes</v>
          </cell>
          <cell r="P2159">
            <v>164.26666</v>
          </cell>
          <cell r="Q2159">
            <v>10.982289999999992</v>
          </cell>
          <cell r="R2159">
            <v>132.53083999999993</v>
          </cell>
          <cell r="S2159">
            <v>8.2865920113386421E-2</v>
          </cell>
          <cell r="T2159">
            <v>6.4668700000000001</v>
          </cell>
        </row>
        <row r="2160">
          <cell r="A2160" t="str">
            <v>1155</v>
          </cell>
          <cell r="B2160">
            <v>1</v>
          </cell>
          <cell r="C2160">
            <v>1</v>
          </cell>
          <cell r="D2160">
            <v>5</v>
          </cell>
          <cell r="E2160">
            <v>5</v>
          </cell>
          <cell r="F2160">
            <v>15</v>
          </cell>
          <cell r="G2160" t="str">
            <v>Placebo</v>
          </cell>
          <cell r="H2160" t="str">
            <v>sphere (14)</v>
          </cell>
          <cell r="I2160">
            <v>103.7013</v>
          </cell>
          <cell r="J2160" t="str">
            <v>Right</v>
          </cell>
          <cell r="K2160">
            <v>15</v>
          </cell>
          <cell r="L2160">
            <v>1</v>
          </cell>
          <cell r="M2160" t="str">
            <v>Yes</v>
          </cell>
          <cell r="N2160" t="str">
            <v>Yes</v>
          </cell>
          <cell r="O2160" t="str">
            <v>Yes</v>
          </cell>
          <cell r="P2160">
            <v>164.26666</v>
          </cell>
          <cell r="Q2160">
            <v>10.982289999999992</v>
          </cell>
          <cell r="R2160">
            <v>132.53083999999993</v>
          </cell>
          <cell r="S2160">
            <v>8.2865920113386421E-2</v>
          </cell>
          <cell r="T2160">
            <v>6.4668700000000001</v>
          </cell>
        </row>
        <row r="2161">
          <cell r="A2161" t="str">
            <v>1155</v>
          </cell>
          <cell r="B2161">
            <v>1</v>
          </cell>
          <cell r="C2161">
            <v>1</v>
          </cell>
          <cell r="D2161">
            <v>5</v>
          </cell>
          <cell r="E2161">
            <v>5</v>
          </cell>
          <cell r="F2161">
            <v>16</v>
          </cell>
          <cell r="G2161" t="str">
            <v>Placebo</v>
          </cell>
          <cell r="H2161" t="str">
            <v>sphere (15)</v>
          </cell>
          <cell r="I2161">
            <v>104.1343</v>
          </cell>
          <cell r="J2161" t="str">
            <v>Right</v>
          </cell>
          <cell r="K2161">
            <v>15</v>
          </cell>
          <cell r="L2161">
            <v>1</v>
          </cell>
          <cell r="M2161" t="str">
            <v>Yes</v>
          </cell>
          <cell r="N2161" t="str">
            <v>Yes</v>
          </cell>
          <cell r="O2161" t="str">
            <v>Yes</v>
          </cell>
          <cell r="P2161">
            <v>164.26666</v>
          </cell>
          <cell r="Q2161">
            <v>10.982289999999992</v>
          </cell>
          <cell r="R2161">
            <v>132.53083999999993</v>
          </cell>
          <cell r="S2161">
            <v>8.2865920113386421E-2</v>
          </cell>
          <cell r="T2161">
            <v>6.4668700000000001</v>
          </cell>
        </row>
        <row r="2162">
          <cell r="A2162" t="str">
            <v>1163</v>
          </cell>
          <cell r="B2162">
            <v>1</v>
          </cell>
          <cell r="C2162">
            <v>1</v>
          </cell>
          <cell r="D2162">
            <v>6</v>
          </cell>
          <cell r="E2162">
            <v>3</v>
          </cell>
          <cell r="F2162">
            <v>1</v>
          </cell>
          <cell r="G2162" t="str">
            <v>AI</v>
          </cell>
          <cell r="H2162" t="str">
            <v>Button</v>
          </cell>
          <cell r="I2162">
            <v>106.1853</v>
          </cell>
          <cell r="J2162" t="str">
            <v>Right</v>
          </cell>
          <cell r="K2162">
            <v>14</v>
          </cell>
          <cell r="L2162">
            <v>0.93333333333333335</v>
          </cell>
          <cell r="M2162" t="str">
            <v>Yes</v>
          </cell>
          <cell r="N2162" t="str">
            <v>Yes</v>
          </cell>
          <cell r="O2162" t="str">
            <v>Yes</v>
          </cell>
          <cell r="P2162">
            <v>164.26666</v>
          </cell>
          <cell r="Q2162">
            <v>13.166899999999998</v>
          </cell>
          <cell r="R2162">
            <v>132.53083999999993</v>
          </cell>
          <cell r="S2162">
            <v>9.9349706075959415E-2</v>
          </cell>
          <cell r="T2162">
            <v>8.700800000000001</v>
          </cell>
        </row>
        <row r="2163">
          <cell r="A2163" t="str">
            <v>1163</v>
          </cell>
          <cell r="B2163">
            <v>1</v>
          </cell>
          <cell r="C2163">
            <v>1</v>
          </cell>
          <cell r="D2163">
            <v>6</v>
          </cell>
          <cell r="E2163">
            <v>3</v>
          </cell>
          <cell r="F2163">
            <v>2</v>
          </cell>
          <cell r="G2163" t="str">
            <v>AI</v>
          </cell>
          <cell r="H2163" t="str">
            <v>sphere (1)</v>
          </cell>
          <cell r="I2163">
            <v>110.6514</v>
          </cell>
          <cell r="J2163" t="str">
            <v>Right</v>
          </cell>
          <cell r="K2163">
            <v>14</v>
          </cell>
          <cell r="L2163">
            <v>0.93333333333333335</v>
          </cell>
          <cell r="M2163" t="str">
            <v>Yes</v>
          </cell>
          <cell r="N2163" t="str">
            <v>Yes</v>
          </cell>
          <cell r="O2163" t="str">
            <v>Yes</v>
          </cell>
          <cell r="P2163">
            <v>164.26666</v>
          </cell>
          <cell r="Q2163">
            <v>13.166899999999998</v>
          </cell>
          <cell r="R2163">
            <v>132.53083999999993</v>
          </cell>
          <cell r="S2163">
            <v>9.9349706075959415E-2</v>
          </cell>
          <cell r="T2163">
            <v>8.700800000000001</v>
          </cell>
        </row>
        <row r="2164">
          <cell r="A2164" t="str">
            <v>1163</v>
          </cell>
          <cell r="B2164">
            <v>1</v>
          </cell>
          <cell r="C2164">
            <v>1</v>
          </cell>
          <cell r="D2164">
            <v>6</v>
          </cell>
          <cell r="E2164">
            <v>3</v>
          </cell>
          <cell r="F2164">
            <v>3</v>
          </cell>
          <cell r="G2164" t="str">
            <v>AI</v>
          </cell>
          <cell r="H2164" t="str">
            <v>sphere (2)</v>
          </cell>
          <cell r="I2164">
            <v>111.1679</v>
          </cell>
          <cell r="J2164" t="str">
            <v>Right</v>
          </cell>
          <cell r="K2164">
            <v>14</v>
          </cell>
          <cell r="L2164">
            <v>0.93333333333333335</v>
          </cell>
          <cell r="M2164" t="str">
            <v>Yes</v>
          </cell>
          <cell r="N2164" t="str">
            <v>Yes</v>
          </cell>
          <cell r="O2164" t="str">
            <v>Yes</v>
          </cell>
          <cell r="P2164">
            <v>164.26666</v>
          </cell>
          <cell r="Q2164">
            <v>13.166899999999998</v>
          </cell>
          <cell r="R2164">
            <v>132.53083999999993</v>
          </cell>
          <cell r="S2164">
            <v>9.9349706075959415E-2</v>
          </cell>
          <cell r="T2164">
            <v>8.700800000000001</v>
          </cell>
        </row>
        <row r="2165">
          <cell r="A2165" t="str">
            <v>1163</v>
          </cell>
          <cell r="B2165">
            <v>1</v>
          </cell>
          <cell r="C2165">
            <v>1</v>
          </cell>
          <cell r="D2165">
            <v>6</v>
          </cell>
          <cell r="E2165">
            <v>3</v>
          </cell>
          <cell r="F2165">
            <v>4</v>
          </cell>
          <cell r="G2165" t="str">
            <v>AI</v>
          </cell>
          <cell r="H2165" t="str">
            <v>sphere (4)</v>
          </cell>
          <cell r="I2165">
            <v>112.0677</v>
          </cell>
          <cell r="J2165" t="str">
            <v>Wrong</v>
          </cell>
          <cell r="K2165">
            <v>14</v>
          </cell>
          <cell r="L2165">
            <v>0.93333333333333335</v>
          </cell>
          <cell r="M2165" t="str">
            <v>Yes</v>
          </cell>
          <cell r="N2165" t="str">
            <v>Yes</v>
          </cell>
          <cell r="O2165" t="str">
            <v>Yes</v>
          </cell>
          <cell r="P2165">
            <v>164.26666</v>
          </cell>
          <cell r="Q2165">
            <v>13.166899999999998</v>
          </cell>
          <cell r="R2165">
            <v>132.53083999999993</v>
          </cell>
          <cell r="S2165">
            <v>9.9349706075959415E-2</v>
          </cell>
          <cell r="T2165">
            <v>8.700800000000001</v>
          </cell>
        </row>
        <row r="2166">
          <cell r="A2166" t="str">
            <v>1163</v>
          </cell>
          <cell r="B2166">
            <v>1</v>
          </cell>
          <cell r="C2166">
            <v>1</v>
          </cell>
          <cell r="D2166">
            <v>6</v>
          </cell>
          <cell r="E2166">
            <v>3</v>
          </cell>
          <cell r="F2166">
            <v>5</v>
          </cell>
          <cell r="G2166" t="str">
            <v>AI</v>
          </cell>
          <cell r="H2166" t="str">
            <v>sphere (3)</v>
          </cell>
          <cell r="I2166">
            <v>112.55159999999999</v>
          </cell>
          <cell r="J2166" t="str">
            <v>Right</v>
          </cell>
          <cell r="K2166">
            <v>14</v>
          </cell>
          <cell r="L2166">
            <v>0.93333333333333335</v>
          </cell>
          <cell r="M2166" t="str">
            <v>Yes</v>
          </cell>
          <cell r="N2166" t="str">
            <v>Yes</v>
          </cell>
          <cell r="O2166" t="str">
            <v>Yes</v>
          </cell>
          <cell r="P2166">
            <v>164.26666</v>
          </cell>
          <cell r="Q2166">
            <v>13.166899999999998</v>
          </cell>
          <cell r="R2166">
            <v>132.53083999999993</v>
          </cell>
          <cell r="S2166">
            <v>9.9349706075959415E-2</v>
          </cell>
          <cell r="T2166">
            <v>8.700800000000001</v>
          </cell>
        </row>
        <row r="2167">
          <cell r="A2167" t="str">
            <v>1163</v>
          </cell>
          <cell r="B2167">
            <v>1</v>
          </cell>
          <cell r="C2167">
            <v>1</v>
          </cell>
          <cell r="D2167">
            <v>6</v>
          </cell>
          <cell r="E2167">
            <v>3</v>
          </cell>
          <cell r="F2167">
            <v>6</v>
          </cell>
          <cell r="G2167" t="str">
            <v>AI</v>
          </cell>
          <cell r="H2167" t="str">
            <v>sphere (5)</v>
          </cell>
          <cell r="I2167">
            <v>113.2518</v>
          </cell>
          <cell r="J2167" t="str">
            <v>Right</v>
          </cell>
          <cell r="K2167">
            <v>14</v>
          </cell>
          <cell r="L2167">
            <v>0.93333333333333335</v>
          </cell>
          <cell r="M2167" t="str">
            <v>Yes</v>
          </cell>
          <cell r="N2167" t="str">
            <v>Yes</v>
          </cell>
          <cell r="O2167" t="str">
            <v>Yes</v>
          </cell>
          <cell r="P2167">
            <v>164.26666</v>
          </cell>
          <cell r="Q2167">
            <v>13.166899999999998</v>
          </cell>
          <cell r="R2167">
            <v>132.53083999999993</v>
          </cell>
          <cell r="S2167">
            <v>9.9349706075959415E-2</v>
          </cell>
          <cell r="T2167">
            <v>8.700800000000001</v>
          </cell>
        </row>
        <row r="2168">
          <cell r="A2168" t="str">
            <v>1163</v>
          </cell>
          <cell r="B2168">
            <v>1</v>
          </cell>
          <cell r="C2168">
            <v>1</v>
          </cell>
          <cell r="D2168">
            <v>6</v>
          </cell>
          <cell r="E2168">
            <v>3</v>
          </cell>
          <cell r="F2168">
            <v>7</v>
          </cell>
          <cell r="G2168" t="str">
            <v>AI</v>
          </cell>
          <cell r="H2168" t="str">
            <v>sphere (6)</v>
          </cell>
          <cell r="I2168">
            <v>114.0514</v>
          </cell>
          <cell r="J2168" t="str">
            <v>Right</v>
          </cell>
          <cell r="K2168">
            <v>14</v>
          </cell>
          <cell r="L2168">
            <v>0.93333333333333335</v>
          </cell>
          <cell r="M2168" t="str">
            <v>Yes</v>
          </cell>
          <cell r="N2168" t="str">
            <v>Yes</v>
          </cell>
          <cell r="O2168" t="str">
            <v>Yes</v>
          </cell>
          <cell r="P2168">
            <v>164.26666</v>
          </cell>
          <cell r="Q2168">
            <v>13.166899999999998</v>
          </cell>
          <cell r="R2168">
            <v>132.53083999999993</v>
          </cell>
          <cell r="S2168">
            <v>9.9349706075959415E-2</v>
          </cell>
          <cell r="T2168">
            <v>8.700800000000001</v>
          </cell>
        </row>
        <row r="2169">
          <cell r="A2169" t="str">
            <v>1163</v>
          </cell>
          <cell r="B2169">
            <v>1</v>
          </cell>
          <cell r="C2169">
            <v>1</v>
          </cell>
          <cell r="D2169">
            <v>6</v>
          </cell>
          <cell r="E2169">
            <v>3</v>
          </cell>
          <cell r="F2169">
            <v>8</v>
          </cell>
          <cell r="G2169" t="str">
            <v>AI</v>
          </cell>
          <cell r="H2169" t="str">
            <v>sphere (7)</v>
          </cell>
          <cell r="I2169">
            <v>114.4851</v>
          </cell>
          <cell r="J2169" t="str">
            <v>Right</v>
          </cell>
          <cell r="K2169">
            <v>14</v>
          </cell>
          <cell r="L2169">
            <v>0.93333333333333335</v>
          </cell>
          <cell r="M2169" t="str">
            <v>Yes</v>
          </cell>
          <cell r="N2169" t="str">
            <v>Yes</v>
          </cell>
          <cell r="O2169" t="str">
            <v>Yes</v>
          </cell>
          <cell r="P2169">
            <v>164.26666</v>
          </cell>
          <cell r="Q2169">
            <v>13.166899999999998</v>
          </cell>
          <cell r="R2169">
            <v>132.53083999999993</v>
          </cell>
          <cell r="S2169">
            <v>9.9349706075959415E-2</v>
          </cell>
          <cell r="T2169">
            <v>8.700800000000001</v>
          </cell>
        </row>
        <row r="2170">
          <cell r="A2170" t="str">
            <v>1163</v>
          </cell>
          <cell r="B2170">
            <v>1</v>
          </cell>
          <cell r="C2170">
            <v>1</v>
          </cell>
          <cell r="D2170">
            <v>6</v>
          </cell>
          <cell r="E2170">
            <v>3</v>
          </cell>
          <cell r="F2170">
            <v>9</v>
          </cell>
          <cell r="G2170" t="str">
            <v>AI</v>
          </cell>
          <cell r="H2170" t="str">
            <v>sphere (8)</v>
          </cell>
          <cell r="I2170">
            <v>114.9679</v>
          </cell>
          <cell r="J2170" t="str">
            <v>Right</v>
          </cell>
          <cell r="K2170">
            <v>14</v>
          </cell>
          <cell r="L2170">
            <v>0.93333333333333335</v>
          </cell>
          <cell r="M2170" t="str">
            <v>Yes</v>
          </cell>
          <cell r="N2170" t="str">
            <v>Yes</v>
          </cell>
          <cell r="O2170" t="str">
            <v>Yes</v>
          </cell>
          <cell r="P2170">
            <v>164.26666</v>
          </cell>
          <cell r="Q2170">
            <v>13.166899999999998</v>
          </cell>
          <cell r="R2170">
            <v>132.53083999999993</v>
          </cell>
          <cell r="S2170">
            <v>9.9349706075959415E-2</v>
          </cell>
          <cell r="T2170">
            <v>8.700800000000001</v>
          </cell>
        </row>
        <row r="2171">
          <cell r="A2171" t="str">
            <v>1163</v>
          </cell>
          <cell r="B2171">
            <v>1</v>
          </cell>
          <cell r="C2171">
            <v>1</v>
          </cell>
          <cell r="D2171">
            <v>6</v>
          </cell>
          <cell r="E2171">
            <v>3</v>
          </cell>
          <cell r="F2171">
            <v>10</v>
          </cell>
          <cell r="G2171" t="str">
            <v>AI</v>
          </cell>
          <cell r="H2171" t="str">
            <v>sphere (9)</v>
          </cell>
          <cell r="I2171">
            <v>115.30159999999999</v>
          </cell>
          <cell r="J2171" t="str">
            <v>Right</v>
          </cell>
          <cell r="K2171">
            <v>14</v>
          </cell>
          <cell r="L2171">
            <v>0.93333333333333335</v>
          </cell>
          <cell r="M2171" t="str">
            <v>Yes</v>
          </cell>
          <cell r="N2171" t="str">
            <v>Yes</v>
          </cell>
          <cell r="O2171" t="str">
            <v>Yes</v>
          </cell>
          <cell r="P2171">
            <v>164.26666</v>
          </cell>
          <cell r="Q2171">
            <v>13.166899999999998</v>
          </cell>
          <cell r="R2171">
            <v>132.53083999999993</v>
          </cell>
          <cell r="S2171">
            <v>9.9349706075959415E-2</v>
          </cell>
          <cell r="T2171">
            <v>8.700800000000001</v>
          </cell>
        </row>
        <row r="2172">
          <cell r="A2172" t="str">
            <v>1163</v>
          </cell>
          <cell r="B2172">
            <v>1</v>
          </cell>
          <cell r="C2172">
            <v>1</v>
          </cell>
          <cell r="D2172">
            <v>6</v>
          </cell>
          <cell r="E2172">
            <v>3</v>
          </cell>
          <cell r="F2172">
            <v>11</v>
          </cell>
          <cell r="G2172" t="str">
            <v>AI</v>
          </cell>
          <cell r="H2172" t="str">
            <v>sphere (10)</v>
          </cell>
          <cell r="I2172">
            <v>115.7685</v>
          </cell>
          <cell r="J2172" t="str">
            <v>Right</v>
          </cell>
          <cell r="K2172">
            <v>14</v>
          </cell>
          <cell r="L2172">
            <v>0.93333333333333335</v>
          </cell>
          <cell r="M2172" t="str">
            <v>Yes</v>
          </cell>
          <cell r="N2172" t="str">
            <v>Yes</v>
          </cell>
          <cell r="O2172" t="str">
            <v>Yes</v>
          </cell>
          <cell r="P2172">
            <v>164.26666</v>
          </cell>
          <cell r="Q2172">
            <v>13.166899999999998</v>
          </cell>
          <cell r="R2172">
            <v>132.53083999999993</v>
          </cell>
          <cell r="S2172">
            <v>9.9349706075959415E-2</v>
          </cell>
          <cell r="T2172">
            <v>8.700800000000001</v>
          </cell>
        </row>
        <row r="2173">
          <cell r="A2173" t="str">
            <v>1163</v>
          </cell>
          <cell r="B2173">
            <v>1</v>
          </cell>
          <cell r="C2173">
            <v>1</v>
          </cell>
          <cell r="D2173">
            <v>6</v>
          </cell>
          <cell r="E2173">
            <v>3</v>
          </cell>
          <cell r="F2173">
            <v>12</v>
          </cell>
          <cell r="G2173" t="str">
            <v>AI</v>
          </cell>
          <cell r="H2173" t="str">
            <v>sphere (11)</v>
          </cell>
          <cell r="I2173">
            <v>116.3348</v>
          </cell>
          <cell r="J2173" t="str">
            <v>Right</v>
          </cell>
          <cell r="K2173">
            <v>14</v>
          </cell>
          <cell r="L2173">
            <v>0.93333333333333335</v>
          </cell>
          <cell r="M2173" t="str">
            <v>Yes</v>
          </cell>
          <cell r="N2173" t="str">
            <v>Yes</v>
          </cell>
          <cell r="O2173" t="str">
            <v>Yes</v>
          </cell>
          <cell r="P2173">
            <v>164.26666</v>
          </cell>
          <cell r="Q2173">
            <v>13.166899999999998</v>
          </cell>
          <cell r="R2173">
            <v>132.53083999999993</v>
          </cell>
          <cell r="S2173">
            <v>9.9349706075959415E-2</v>
          </cell>
          <cell r="T2173">
            <v>8.700800000000001</v>
          </cell>
        </row>
        <row r="2174">
          <cell r="A2174" t="str">
            <v>1163</v>
          </cell>
          <cell r="B2174">
            <v>1</v>
          </cell>
          <cell r="C2174">
            <v>1</v>
          </cell>
          <cell r="D2174">
            <v>6</v>
          </cell>
          <cell r="E2174">
            <v>3</v>
          </cell>
          <cell r="F2174">
            <v>13</v>
          </cell>
          <cell r="G2174" t="str">
            <v>AI</v>
          </cell>
          <cell r="H2174" t="str">
            <v>sphere (12)</v>
          </cell>
          <cell r="I2174">
            <v>117.4186</v>
          </cell>
          <cell r="J2174" t="str">
            <v>Right</v>
          </cell>
          <cell r="K2174">
            <v>14</v>
          </cell>
          <cell r="L2174">
            <v>0.93333333333333335</v>
          </cell>
          <cell r="M2174" t="str">
            <v>Yes</v>
          </cell>
          <cell r="N2174" t="str">
            <v>Yes</v>
          </cell>
          <cell r="O2174" t="str">
            <v>Yes</v>
          </cell>
          <cell r="P2174">
            <v>164.26666</v>
          </cell>
          <cell r="Q2174">
            <v>13.166899999999998</v>
          </cell>
          <cell r="R2174">
            <v>132.53083999999993</v>
          </cell>
          <cell r="S2174">
            <v>9.9349706075959415E-2</v>
          </cell>
          <cell r="T2174">
            <v>8.700800000000001</v>
          </cell>
        </row>
        <row r="2175">
          <cell r="A2175" t="str">
            <v>1163</v>
          </cell>
          <cell r="B2175">
            <v>1</v>
          </cell>
          <cell r="C2175">
            <v>1</v>
          </cell>
          <cell r="D2175">
            <v>6</v>
          </cell>
          <cell r="E2175">
            <v>3</v>
          </cell>
          <cell r="F2175">
            <v>14</v>
          </cell>
          <cell r="G2175" t="str">
            <v>AI</v>
          </cell>
          <cell r="H2175" t="str">
            <v>sphere (13)</v>
          </cell>
          <cell r="I2175">
            <v>117.8673</v>
          </cell>
          <cell r="J2175" t="str">
            <v>Right</v>
          </cell>
          <cell r="K2175">
            <v>14</v>
          </cell>
          <cell r="L2175">
            <v>0.93333333333333335</v>
          </cell>
          <cell r="M2175" t="str">
            <v>Yes</v>
          </cell>
          <cell r="N2175" t="str">
            <v>Yes</v>
          </cell>
          <cell r="O2175" t="str">
            <v>Yes</v>
          </cell>
          <cell r="P2175">
            <v>164.26666</v>
          </cell>
          <cell r="Q2175">
            <v>13.166899999999998</v>
          </cell>
          <cell r="R2175">
            <v>132.53083999999993</v>
          </cell>
          <cell r="S2175">
            <v>9.9349706075959415E-2</v>
          </cell>
          <cell r="T2175">
            <v>8.700800000000001</v>
          </cell>
        </row>
        <row r="2176">
          <cell r="A2176" t="str">
            <v>1163</v>
          </cell>
          <cell r="B2176">
            <v>1</v>
          </cell>
          <cell r="C2176">
            <v>1</v>
          </cell>
          <cell r="D2176">
            <v>6</v>
          </cell>
          <cell r="E2176">
            <v>3</v>
          </cell>
          <cell r="F2176">
            <v>15</v>
          </cell>
          <cell r="G2176" t="str">
            <v>AI</v>
          </cell>
          <cell r="H2176" t="str">
            <v>sphere (14)</v>
          </cell>
          <cell r="I2176">
            <v>118.3347</v>
          </cell>
          <cell r="J2176" t="str">
            <v>Right</v>
          </cell>
          <cell r="K2176">
            <v>14</v>
          </cell>
          <cell r="L2176">
            <v>0.93333333333333335</v>
          </cell>
          <cell r="M2176" t="str">
            <v>Yes</v>
          </cell>
          <cell r="N2176" t="str">
            <v>Yes</v>
          </cell>
          <cell r="O2176" t="str">
            <v>Yes</v>
          </cell>
          <cell r="P2176">
            <v>164.26666</v>
          </cell>
          <cell r="Q2176">
            <v>13.166899999999998</v>
          </cell>
          <cell r="R2176">
            <v>132.53083999999993</v>
          </cell>
          <cell r="S2176">
            <v>9.9349706075959415E-2</v>
          </cell>
          <cell r="T2176">
            <v>8.700800000000001</v>
          </cell>
        </row>
        <row r="2177">
          <cell r="A2177" t="str">
            <v>1163</v>
          </cell>
          <cell r="B2177">
            <v>1</v>
          </cell>
          <cell r="C2177">
            <v>1</v>
          </cell>
          <cell r="D2177">
            <v>6</v>
          </cell>
          <cell r="E2177">
            <v>3</v>
          </cell>
          <cell r="F2177">
            <v>16</v>
          </cell>
          <cell r="G2177" t="str">
            <v>AI</v>
          </cell>
          <cell r="H2177" t="str">
            <v>sphere (15)</v>
          </cell>
          <cell r="I2177">
            <v>119.3522</v>
          </cell>
          <cell r="J2177" t="str">
            <v>Right</v>
          </cell>
          <cell r="K2177">
            <v>14</v>
          </cell>
          <cell r="L2177">
            <v>0.93333333333333335</v>
          </cell>
          <cell r="M2177" t="str">
            <v>Yes</v>
          </cell>
          <cell r="N2177" t="str">
            <v>Yes</v>
          </cell>
          <cell r="O2177" t="str">
            <v>Yes</v>
          </cell>
          <cell r="P2177">
            <v>164.26666</v>
          </cell>
          <cell r="Q2177">
            <v>13.166899999999998</v>
          </cell>
          <cell r="R2177">
            <v>132.53083999999993</v>
          </cell>
          <cell r="S2177">
            <v>9.9349706075959415E-2</v>
          </cell>
          <cell r="T2177">
            <v>8.700800000000001</v>
          </cell>
        </row>
        <row r="2178">
          <cell r="A2178" t="str">
            <v>1178</v>
          </cell>
          <cell r="B2178">
            <v>1</v>
          </cell>
          <cell r="C2178">
            <v>1</v>
          </cell>
          <cell r="D2178">
            <v>7</v>
          </cell>
          <cell r="E2178">
            <v>8</v>
          </cell>
          <cell r="F2178">
            <v>1</v>
          </cell>
          <cell r="G2178" t="str">
            <v>Normal</v>
          </cell>
          <cell r="H2178" t="str">
            <v>Button</v>
          </cell>
          <cell r="I2178">
            <v>123.1022</v>
          </cell>
          <cell r="J2178" t="str">
            <v>Right</v>
          </cell>
          <cell r="K2178">
            <v>15</v>
          </cell>
          <cell r="L2178">
            <v>1</v>
          </cell>
          <cell r="M2178" t="str">
            <v>Yes</v>
          </cell>
          <cell r="N2178" t="str">
            <v>Yes</v>
          </cell>
          <cell r="O2178" t="str">
            <v>Yes</v>
          </cell>
          <cell r="P2178">
            <v>164.26666</v>
          </cell>
          <cell r="Q2178">
            <v>11.266499999999994</v>
          </cell>
          <cell r="R2178">
            <v>132.53083999999993</v>
          </cell>
          <cell r="S2178">
            <v>8.5010402107162375E-2</v>
          </cell>
          <cell r="T2178">
            <v>6.8671999999999969</v>
          </cell>
        </row>
        <row r="2179">
          <cell r="A2179" t="str">
            <v>1178</v>
          </cell>
          <cell r="B2179">
            <v>1</v>
          </cell>
          <cell r="C2179">
            <v>1</v>
          </cell>
          <cell r="D2179">
            <v>7</v>
          </cell>
          <cell r="E2179">
            <v>8</v>
          </cell>
          <cell r="F2179">
            <v>2</v>
          </cell>
          <cell r="G2179" t="str">
            <v>Normal</v>
          </cell>
          <cell r="H2179" t="str">
            <v>sphere (1)</v>
          </cell>
          <cell r="I2179">
            <v>127.50149999999999</v>
          </cell>
          <cell r="J2179" t="str">
            <v>Right</v>
          </cell>
          <cell r="K2179">
            <v>15</v>
          </cell>
          <cell r="L2179">
            <v>1</v>
          </cell>
          <cell r="M2179" t="str">
            <v>Yes</v>
          </cell>
          <cell r="N2179" t="str">
            <v>Yes</v>
          </cell>
          <cell r="O2179" t="str">
            <v>Yes</v>
          </cell>
          <cell r="P2179">
            <v>164.26666</v>
          </cell>
          <cell r="Q2179">
            <v>11.266499999999994</v>
          </cell>
          <cell r="R2179">
            <v>132.53083999999993</v>
          </cell>
          <cell r="S2179">
            <v>8.5010402107162375E-2</v>
          </cell>
          <cell r="T2179">
            <v>6.8671999999999969</v>
          </cell>
        </row>
        <row r="2180">
          <cell r="A2180" t="str">
            <v>1178</v>
          </cell>
          <cell r="B2180">
            <v>1</v>
          </cell>
          <cell r="C2180">
            <v>1</v>
          </cell>
          <cell r="D2180">
            <v>7</v>
          </cell>
          <cell r="E2180">
            <v>8</v>
          </cell>
          <cell r="F2180">
            <v>3</v>
          </cell>
          <cell r="G2180" t="str">
            <v>Normal</v>
          </cell>
          <cell r="H2180" t="str">
            <v>sphere (2)</v>
          </cell>
          <cell r="I2180">
            <v>127.9846</v>
          </cell>
          <cell r="J2180" t="str">
            <v>Right</v>
          </cell>
          <cell r="K2180">
            <v>15</v>
          </cell>
          <cell r="L2180">
            <v>1</v>
          </cell>
          <cell r="M2180" t="str">
            <v>Yes</v>
          </cell>
          <cell r="N2180" t="str">
            <v>Yes</v>
          </cell>
          <cell r="O2180" t="str">
            <v>Yes</v>
          </cell>
          <cell r="P2180">
            <v>164.26666</v>
          </cell>
          <cell r="Q2180">
            <v>11.266499999999994</v>
          </cell>
          <cell r="R2180">
            <v>132.53083999999993</v>
          </cell>
          <cell r="S2180">
            <v>8.5010402107162375E-2</v>
          </cell>
          <cell r="T2180">
            <v>6.8671999999999969</v>
          </cell>
        </row>
        <row r="2181">
          <cell r="A2181" t="str">
            <v>1178</v>
          </cell>
          <cell r="B2181">
            <v>1</v>
          </cell>
          <cell r="C2181">
            <v>1</v>
          </cell>
          <cell r="D2181">
            <v>7</v>
          </cell>
          <cell r="E2181">
            <v>8</v>
          </cell>
          <cell r="F2181">
            <v>4</v>
          </cell>
          <cell r="G2181" t="str">
            <v>Normal</v>
          </cell>
          <cell r="H2181" t="str">
            <v>sphere (3)</v>
          </cell>
          <cell r="I2181">
            <v>128.40129999999999</v>
          </cell>
          <cell r="J2181" t="str">
            <v>Right</v>
          </cell>
          <cell r="K2181">
            <v>15</v>
          </cell>
          <cell r="L2181">
            <v>1</v>
          </cell>
          <cell r="M2181" t="str">
            <v>Yes</v>
          </cell>
          <cell r="N2181" t="str">
            <v>Yes</v>
          </cell>
          <cell r="O2181" t="str">
            <v>Yes</v>
          </cell>
          <cell r="P2181">
            <v>164.26666</v>
          </cell>
          <cell r="Q2181">
            <v>11.266499999999994</v>
          </cell>
          <cell r="R2181">
            <v>132.53083999999993</v>
          </cell>
          <cell r="S2181">
            <v>8.5010402107162375E-2</v>
          </cell>
          <cell r="T2181">
            <v>6.8671999999999969</v>
          </cell>
        </row>
        <row r="2182">
          <cell r="A2182" t="str">
            <v>1178</v>
          </cell>
          <cell r="B2182">
            <v>1</v>
          </cell>
          <cell r="C2182">
            <v>1</v>
          </cell>
          <cell r="D2182">
            <v>7</v>
          </cell>
          <cell r="E2182">
            <v>8</v>
          </cell>
          <cell r="F2182">
            <v>5</v>
          </cell>
          <cell r="G2182" t="str">
            <v>Normal</v>
          </cell>
          <cell r="H2182" t="str">
            <v>sphere (4)</v>
          </cell>
          <cell r="I2182">
            <v>128.83519999999999</v>
          </cell>
          <cell r="J2182" t="str">
            <v>Right</v>
          </cell>
          <cell r="K2182">
            <v>15</v>
          </cell>
          <cell r="L2182">
            <v>1</v>
          </cell>
          <cell r="M2182" t="str">
            <v>Yes</v>
          </cell>
          <cell r="N2182" t="str">
            <v>Yes</v>
          </cell>
          <cell r="O2182" t="str">
            <v>Yes</v>
          </cell>
          <cell r="P2182">
            <v>164.26666</v>
          </cell>
          <cell r="Q2182">
            <v>11.266499999999994</v>
          </cell>
          <cell r="R2182">
            <v>132.53083999999993</v>
          </cell>
          <cell r="S2182">
            <v>8.5010402107162375E-2</v>
          </cell>
          <cell r="T2182">
            <v>6.8671999999999969</v>
          </cell>
        </row>
        <row r="2183">
          <cell r="A2183" t="str">
            <v>1178</v>
          </cell>
          <cell r="B2183">
            <v>1</v>
          </cell>
          <cell r="C2183">
            <v>1</v>
          </cell>
          <cell r="D2183">
            <v>7</v>
          </cell>
          <cell r="E2183">
            <v>8</v>
          </cell>
          <cell r="F2183">
            <v>6</v>
          </cell>
          <cell r="G2183" t="str">
            <v>Normal</v>
          </cell>
          <cell r="H2183" t="str">
            <v>sphere (5)</v>
          </cell>
          <cell r="I2183">
            <v>129.35169999999999</v>
          </cell>
          <cell r="J2183" t="str">
            <v>Right</v>
          </cell>
          <cell r="K2183">
            <v>15</v>
          </cell>
          <cell r="L2183">
            <v>1</v>
          </cell>
          <cell r="M2183" t="str">
            <v>Yes</v>
          </cell>
          <cell r="N2183" t="str">
            <v>Yes</v>
          </cell>
          <cell r="O2183" t="str">
            <v>Yes</v>
          </cell>
          <cell r="P2183">
            <v>164.26666</v>
          </cell>
          <cell r="Q2183">
            <v>11.266499999999994</v>
          </cell>
          <cell r="R2183">
            <v>132.53083999999993</v>
          </cell>
          <cell r="S2183">
            <v>8.5010402107162375E-2</v>
          </cell>
          <cell r="T2183">
            <v>6.8671999999999969</v>
          </cell>
        </row>
        <row r="2184">
          <cell r="A2184" t="str">
            <v>1178</v>
          </cell>
          <cell r="B2184">
            <v>1</v>
          </cell>
          <cell r="C2184">
            <v>1</v>
          </cell>
          <cell r="D2184">
            <v>7</v>
          </cell>
          <cell r="E2184">
            <v>8</v>
          </cell>
          <cell r="F2184">
            <v>7</v>
          </cell>
          <cell r="G2184" t="str">
            <v>Normal</v>
          </cell>
          <cell r="H2184" t="str">
            <v>sphere (6)</v>
          </cell>
          <cell r="I2184">
            <v>129.66829999999999</v>
          </cell>
          <cell r="J2184" t="str">
            <v>Right</v>
          </cell>
          <cell r="K2184">
            <v>15</v>
          </cell>
          <cell r="L2184">
            <v>1</v>
          </cell>
          <cell r="M2184" t="str">
            <v>Yes</v>
          </cell>
          <cell r="N2184" t="str">
            <v>Yes</v>
          </cell>
          <cell r="O2184" t="str">
            <v>Yes</v>
          </cell>
          <cell r="P2184">
            <v>164.26666</v>
          </cell>
          <cell r="Q2184">
            <v>11.266499999999994</v>
          </cell>
          <cell r="R2184">
            <v>132.53083999999993</v>
          </cell>
          <cell r="S2184">
            <v>8.5010402107162375E-2</v>
          </cell>
          <cell r="T2184">
            <v>6.8671999999999969</v>
          </cell>
        </row>
        <row r="2185">
          <cell r="A2185" t="str">
            <v>1178</v>
          </cell>
          <cell r="B2185">
            <v>1</v>
          </cell>
          <cell r="C2185">
            <v>1</v>
          </cell>
          <cell r="D2185">
            <v>7</v>
          </cell>
          <cell r="E2185">
            <v>8</v>
          </cell>
          <cell r="F2185">
            <v>8</v>
          </cell>
          <cell r="G2185" t="str">
            <v>Normal</v>
          </cell>
          <cell r="H2185" t="str">
            <v>sphere (7)</v>
          </cell>
          <cell r="I2185">
            <v>130.11779999999999</v>
          </cell>
          <cell r="J2185" t="str">
            <v>Right</v>
          </cell>
          <cell r="K2185">
            <v>15</v>
          </cell>
          <cell r="L2185">
            <v>1</v>
          </cell>
          <cell r="M2185" t="str">
            <v>Yes</v>
          </cell>
          <cell r="N2185" t="str">
            <v>Yes</v>
          </cell>
          <cell r="O2185" t="str">
            <v>Yes</v>
          </cell>
          <cell r="P2185">
            <v>164.26666</v>
          </cell>
          <cell r="Q2185">
            <v>11.266499999999994</v>
          </cell>
          <cell r="R2185">
            <v>132.53083999999993</v>
          </cell>
          <cell r="S2185">
            <v>8.5010402107162375E-2</v>
          </cell>
          <cell r="T2185">
            <v>6.8671999999999969</v>
          </cell>
        </row>
        <row r="2186">
          <cell r="A2186" t="str">
            <v>1178</v>
          </cell>
          <cell r="B2186">
            <v>1</v>
          </cell>
          <cell r="C2186">
            <v>1</v>
          </cell>
          <cell r="D2186">
            <v>7</v>
          </cell>
          <cell r="E2186">
            <v>8</v>
          </cell>
          <cell r="F2186">
            <v>9</v>
          </cell>
          <cell r="G2186" t="str">
            <v>Normal</v>
          </cell>
          <cell r="H2186" t="str">
            <v>sphere (8)</v>
          </cell>
          <cell r="I2186">
            <v>130.53739999999999</v>
          </cell>
          <cell r="J2186" t="str">
            <v>Right</v>
          </cell>
          <cell r="K2186">
            <v>15</v>
          </cell>
          <cell r="L2186">
            <v>1</v>
          </cell>
          <cell r="M2186" t="str">
            <v>Yes</v>
          </cell>
          <cell r="N2186" t="str">
            <v>Yes</v>
          </cell>
          <cell r="O2186" t="str">
            <v>Yes</v>
          </cell>
          <cell r="P2186">
            <v>164.26666</v>
          </cell>
          <cell r="Q2186">
            <v>11.266499999999994</v>
          </cell>
          <cell r="R2186">
            <v>132.53083999999993</v>
          </cell>
          <cell r="S2186">
            <v>8.5010402107162375E-2</v>
          </cell>
          <cell r="T2186">
            <v>6.8671999999999969</v>
          </cell>
        </row>
        <row r="2187">
          <cell r="A2187" t="str">
            <v>1178</v>
          </cell>
          <cell r="B2187">
            <v>1</v>
          </cell>
          <cell r="C2187">
            <v>1</v>
          </cell>
          <cell r="D2187">
            <v>7</v>
          </cell>
          <cell r="E2187">
            <v>8</v>
          </cell>
          <cell r="F2187">
            <v>10</v>
          </cell>
          <cell r="G2187" t="str">
            <v>Normal</v>
          </cell>
          <cell r="H2187" t="str">
            <v>sphere (9)</v>
          </cell>
          <cell r="I2187">
            <v>130.96889999999999</v>
          </cell>
          <cell r="J2187" t="str">
            <v>Right</v>
          </cell>
          <cell r="K2187">
            <v>15</v>
          </cell>
          <cell r="L2187">
            <v>1</v>
          </cell>
          <cell r="M2187" t="str">
            <v>Yes</v>
          </cell>
          <cell r="N2187" t="str">
            <v>Yes</v>
          </cell>
          <cell r="O2187" t="str">
            <v>Yes</v>
          </cell>
          <cell r="P2187">
            <v>164.26666</v>
          </cell>
          <cell r="Q2187">
            <v>11.266499999999994</v>
          </cell>
          <cell r="R2187">
            <v>132.53083999999993</v>
          </cell>
          <cell r="S2187">
            <v>8.5010402107162375E-2</v>
          </cell>
          <cell r="T2187">
            <v>6.8671999999999969</v>
          </cell>
        </row>
        <row r="2188">
          <cell r="A2188" t="str">
            <v>1178</v>
          </cell>
          <cell r="B2188">
            <v>1</v>
          </cell>
          <cell r="C2188">
            <v>1</v>
          </cell>
          <cell r="D2188">
            <v>7</v>
          </cell>
          <cell r="E2188">
            <v>8</v>
          </cell>
          <cell r="F2188">
            <v>11</v>
          </cell>
          <cell r="G2188" t="str">
            <v>Normal</v>
          </cell>
          <cell r="H2188" t="str">
            <v>sphere (10)</v>
          </cell>
          <cell r="I2188">
            <v>131.31899999999999</v>
          </cell>
          <cell r="J2188" t="str">
            <v>Right</v>
          </cell>
          <cell r="K2188">
            <v>15</v>
          </cell>
          <cell r="L2188">
            <v>1</v>
          </cell>
          <cell r="M2188" t="str">
            <v>Yes</v>
          </cell>
          <cell r="N2188" t="str">
            <v>Yes</v>
          </cell>
          <cell r="O2188" t="str">
            <v>Yes</v>
          </cell>
          <cell r="P2188">
            <v>164.26666</v>
          </cell>
          <cell r="Q2188">
            <v>11.266499999999994</v>
          </cell>
          <cell r="R2188">
            <v>132.53083999999993</v>
          </cell>
          <cell r="S2188">
            <v>8.5010402107162375E-2</v>
          </cell>
          <cell r="T2188">
            <v>6.8671999999999969</v>
          </cell>
        </row>
        <row r="2189">
          <cell r="A2189" t="str">
            <v>1178</v>
          </cell>
          <cell r="B2189">
            <v>1</v>
          </cell>
          <cell r="C2189">
            <v>1</v>
          </cell>
          <cell r="D2189">
            <v>7</v>
          </cell>
          <cell r="E2189">
            <v>8</v>
          </cell>
          <cell r="F2189">
            <v>12</v>
          </cell>
          <cell r="G2189" t="str">
            <v>Normal</v>
          </cell>
          <cell r="H2189" t="str">
            <v>sphere (11)</v>
          </cell>
          <cell r="I2189">
            <v>131.80099999999999</v>
          </cell>
          <cell r="J2189" t="str">
            <v>Right</v>
          </cell>
          <cell r="K2189">
            <v>15</v>
          </cell>
          <cell r="L2189">
            <v>1</v>
          </cell>
          <cell r="M2189" t="str">
            <v>Yes</v>
          </cell>
          <cell r="N2189" t="str">
            <v>Yes</v>
          </cell>
          <cell r="O2189" t="str">
            <v>Yes</v>
          </cell>
          <cell r="P2189">
            <v>164.26666</v>
          </cell>
          <cell r="Q2189">
            <v>11.266499999999994</v>
          </cell>
          <cell r="R2189">
            <v>132.53083999999993</v>
          </cell>
          <cell r="S2189">
            <v>8.5010402107162375E-2</v>
          </cell>
          <cell r="T2189">
            <v>6.8671999999999969</v>
          </cell>
        </row>
        <row r="2190">
          <cell r="A2190" t="str">
            <v>1178</v>
          </cell>
          <cell r="B2190">
            <v>1</v>
          </cell>
          <cell r="C2190">
            <v>1</v>
          </cell>
          <cell r="D2190">
            <v>7</v>
          </cell>
          <cell r="E2190">
            <v>8</v>
          </cell>
          <cell r="F2190">
            <v>13</v>
          </cell>
          <cell r="G2190" t="str">
            <v>Normal</v>
          </cell>
          <cell r="H2190" t="str">
            <v>sphere (12)</v>
          </cell>
          <cell r="I2190">
            <v>132.20160000000001</v>
          </cell>
          <cell r="J2190" t="str">
            <v>Right</v>
          </cell>
          <cell r="K2190">
            <v>15</v>
          </cell>
          <cell r="L2190">
            <v>1</v>
          </cell>
          <cell r="M2190" t="str">
            <v>Yes</v>
          </cell>
          <cell r="N2190" t="str">
            <v>Yes</v>
          </cell>
          <cell r="O2190" t="str">
            <v>Yes</v>
          </cell>
          <cell r="P2190">
            <v>164.26666</v>
          </cell>
          <cell r="Q2190">
            <v>11.266499999999994</v>
          </cell>
          <cell r="R2190">
            <v>132.53083999999993</v>
          </cell>
          <cell r="S2190">
            <v>8.5010402107162375E-2</v>
          </cell>
          <cell r="T2190">
            <v>6.8671999999999969</v>
          </cell>
        </row>
        <row r="2191">
          <cell r="A2191" t="str">
            <v>1178</v>
          </cell>
          <cell r="B2191">
            <v>1</v>
          </cell>
          <cell r="C2191">
            <v>1</v>
          </cell>
          <cell r="D2191">
            <v>7</v>
          </cell>
          <cell r="E2191">
            <v>8</v>
          </cell>
          <cell r="F2191">
            <v>14</v>
          </cell>
          <cell r="G2191" t="str">
            <v>Normal</v>
          </cell>
          <cell r="H2191" t="str">
            <v>sphere (13)</v>
          </cell>
          <cell r="I2191">
            <v>132.75190000000001</v>
          </cell>
          <cell r="J2191" t="str">
            <v>Right</v>
          </cell>
          <cell r="K2191">
            <v>15</v>
          </cell>
          <cell r="L2191">
            <v>1</v>
          </cell>
          <cell r="M2191" t="str">
            <v>Yes</v>
          </cell>
          <cell r="N2191" t="str">
            <v>Yes</v>
          </cell>
          <cell r="O2191" t="str">
            <v>Yes</v>
          </cell>
          <cell r="P2191">
            <v>164.26666</v>
          </cell>
          <cell r="Q2191">
            <v>11.266499999999994</v>
          </cell>
          <cell r="R2191">
            <v>132.53083999999993</v>
          </cell>
          <cell r="S2191">
            <v>8.5010402107162375E-2</v>
          </cell>
          <cell r="T2191">
            <v>6.8671999999999969</v>
          </cell>
        </row>
        <row r="2192">
          <cell r="A2192" t="str">
            <v>1178</v>
          </cell>
          <cell r="B2192">
            <v>1</v>
          </cell>
          <cell r="C2192">
            <v>1</v>
          </cell>
          <cell r="D2192">
            <v>7</v>
          </cell>
          <cell r="E2192">
            <v>8</v>
          </cell>
          <cell r="F2192">
            <v>15</v>
          </cell>
          <cell r="G2192" t="str">
            <v>Normal</v>
          </cell>
          <cell r="H2192" t="str">
            <v>sphere (14)</v>
          </cell>
          <cell r="I2192">
            <v>133.21809999999999</v>
          </cell>
          <cell r="J2192" t="str">
            <v>Right</v>
          </cell>
          <cell r="K2192">
            <v>15</v>
          </cell>
          <cell r="L2192">
            <v>1</v>
          </cell>
          <cell r="M2192" t="str">
            <v>Yes</v>
          </cell>
          <cell r="N2192" t="str">
            <v>Yes</v>
          </cell>
          <cell r="O2192" t="str">
            <v>Yes</v>
          </cell>
          <cell r="P2192">
            <v>164.26666</v>
          </cell>
          <cell r="Q2192">
            <v>11.266499999999994</v>
          </cell>
          <cell r="R2192">
            <v>132.53083999999993</v>
          </cell>
          <cell r="S2192">
            <v>8.5010402107162375E-2</v>
          </cell>
          <cell r="T2192">
            <v>6.8671999999999969</v>
          </cell>
        </row>
        <row r="2193">
          <cell r="A2193" t="str">
            <v>1178</v>
          </cell>
          <cell r="B2193">
            <v>1</v>
          </cell>
          <cell r="C2193">
            <v>1</v>
          </cell>
          <cell r="D2193">
            <v>7</v>
          </cell>
          <cell r="E2193">
            <v>8</v>
          </cell>
          <cell r="F2193">
            <v>16</v>
          </cell>
          <cell r="G2193" t="str">
            <v>Normal</v>
          </cell>
          <cell r="H2193" t="str">
            <v>sphere (15)</v>
          </cell>
          <cell r="I2193">
            <v>134.36869999999999</v>
          </cell>
          <cell r="J2193" t="str">
            <v>Right</v>
          </cell>
          <cell r="K2193">
            <v>15</v>
          </cell>
          <cell r="L2193">
            <v>1</v>
          </cell>
          <cell r="M2193" t="str">
            <v>Yes</v>
          </cell>
          <cell r="N2193" t="str">
            <v>Yes</v>
          </cell>
          <cell r="O2193" t="str">
            <v>Yes</v>
          </cell>
          <cell r="P2193">
            <v>164.26666</v>
          </cell>
          <cell r="Q2193">
            <v>11.266499999999994</v>
          </cell>
          <cell r="R2193">
            <v>132.53083999999993</v>
          </cell>
          <cell r="S2193">
            <v>8.5010402107162375E-2</v>
          </cell>
          <cell r="T2193">
            <v>6.8671999999999969</v>
          </cell>
        </row>
        <row r="2194">
          <cell r="A2194" t="str">
            <v>1187</v>
          </cell>
          <cell r="B2194">
            <v>1</v>
          </cell>
          <cell r="C2194">
            <v>1</v>
          </cell>
          <cell r="D2194">
            <v>8</v>
          </cell>
          <cell r="E2194">
            <v>7</v>
          </cell>
          <cell r="F2194">
            <v>1</v>
          </cell>
          <cell r="G2194" t="str">
            <v>Placebo</v>
          </cell>
          <cell r="H2194" t="str">
            <v>Button</v>
          </cell>
          <cell r="I2194">
            <v>137.185</v>
          </cell>
          <cell r="J2194" t="str">
            <v>Right</v>
          </cell>
          <cell r="K2194">
            <v>15</v>
          </cell>
          <cell r="L2194">
            <v>1</v>
          </cell>
          <cell r="M2194" t="str">
            <v>Yes</v>
          </cell>
          <cell r="N2194" t="str">
            <v>Yes</v>
          </cell>
          <cell r="O2194" t="str">
            <v>Yes</v>
          </cell>
          <cell r="P2194">
            <v>164.26666</v>
          </cell>
          <cell r="Q2194">
            <v>14.467399999999998</v>
          </cell>
          <cell r="R2194">
            <v>132.53083999999993</v>
          </cell>
          <cell r="S2194">
            <v>0.10916251643768353</v>
          </cell>
          <cell r="T2194">
            <v>9.4673999999999978</v>
          </cell>
        </row>
        <row r="2195">
          <cell r="A2195" t="str">
            <v>1187</v>
          </cell>
          <cell r="B2195">
            <v>1</v>
          </cell>
          <cell r="C2195">
            <v>1</v>
          </cell>
          <cell r="D2195">
            <v>8</v>
          </cell>
          <cell r="E2195">
            <v>7</v>
          </cell>
          <cell r="F2195">
            <v>2</v>
          </cell>
          <cell r="G2195" t="str">
            <v>Placebo</v>
          </cell>
          <cell r="H2195" t="str">
            <v>sphere (1)</v>
          </cell>
          <cell r="I2195">
            <v>142.185</v>
          </cell>
          <cell r="J2195" t="str">
            <v>Right</v>
          </cell>
          <cell r="K2195">
            <v>15</v>
          </cell>
          <cell r="L2195">
            <v>1</v>
          </cell>
          <cell r="M2195" t="str">
            <v>Yes</v>
          </cell>
          <cell r="N2195" t="str">
            <v>Yes</v>
          </cell>
          <cell r="O2195" t="str">
            <v>Yes</v>
          </cell>
          <cell r="P2195">
            <v>164.26666</v>
          </cell>
          <cell r="Q2195">
            <v>14.467399999999998</v>
          </cell>
          <cell r="R2195">
            <v>132.53083999999993</v>
          </cell>
          <cell r="S2195">
            <v>0.10916251643768353</v>
          </cell>
          <cell r="T2195">
            <v>9.4673999999999978</v>
          </cell>
        </row>
        <row r="2196">
          <cell r="A2196" t="str">
            <v>1187</v>
          </cell>
          <cell r="B2196">
            <v>1</v>
          </cell>
          <cell r="C2196">
            <v>1</v>
          </cell>
          <cell r="D2196">
            <v>8</v>
          </cell>
          <cell r="E2196">
            <v>7</v>
          </cell>
          <cell r="F2196">
            <v>3</v>
          </cell>
          <cell r="G2196" t="str">
            <v>Placebo</v>
          </cell>
          <cell r="H2196" t="str">
            <v>sphere (2)</v>
          </cell>
          <cell r="I2196">
            <v>142.7176</v>
          </cell>
          <cell r="J2196" t="str">
            <v>Right</v>
          </cell>
          <cell r="K2196">
            <v>15</v>
          </cell>
          <cell r="L2196">
            <v>1</v>
          </cell>
          <cell r="M2196" t="str">
            <v>Yes</v>
          </cell>
          <cell r="N2196" t="str">
            <v>Yes</v>
          </cell>
          <cell r="O2196" t="str">
            <v>Yes</v>
          </cell>
          <cell r="P2196">
            <v>164.26666</v>
          </cell>
          <cell r="Q2196">
            <v>14.467399999999998</v>
          </cell>
          <cell r="R2196">
            <v>132.53083999999993</v>
          </cell>
          <cell r="S2196">
            <v>0.10916251643768353</v>
          </cell>
          <cell r="T2196">
            <v>9.4673999999999978</v>
          </cell>
        </row>
        <row r="2197">
          <cell r="A2197" t="str">
            <v>1187</v>
          </cell>
          <cell r="B2197">
            <v>1</v>
          </cell>
          <cell r="C2197">
            <v>1</v>
          </cell>
          <cell r="D2197">
            <v>8</v>
          </cell>
          <cell r="E2197">
            <v>7</v>
          </cell>
          <cell r="F2197">
            <v>4</v>
          </cell>
          <cell r="G2197" t="str">
            <v>Placebo</v>
          </cell>
          <cell r="H2197" t="str">
            <v>sphere (3)</v>
          </cell>
          <cell r="I2197">
            <v>143.38499999999999</v>
          </cell>
          <cell r="J2197" t="str">
            <v>Right</v>
          </cell>
          <cell r="K2197">
            <v>15</v>
          </cell>
          <cell r="L2197">
            <v>1</v>
          </cell>
          <cell r="M2197" t="str">
            <v>Yes</v>
          </cell>
          <cell r="N2197" t="str">
            <v>Yes</v>
          </cell>
          <cell r="O2197" t="str">
            <v>Yes</v>
          </cell>
          <cell r="P2197">
            <v>164.26666</v>
          </cell>
          <cell r="Q2197">
            <v>14.467399999999998</v>
          </cell>
          <cell r="R2197">
            <v>132.53083999999993</v>
          </cell>
          <cell r="S2197">
            <v>0.10916251643768353</v>
          </cell>
          <cell r="T2197">
            <v>9.4673999999999978</v>
          </cell>
        </row>
        <row r="2198">
          <cell r="A2198" t="str">
            <v>1187</v>
          </cell>
          <cell r="B2198">
            <v>1</v>
          </cell>
          <cell r="C2198">
            <v>1</v>
          </cell>
          <cell r="D2198">
            <v>8</v>
          </cell>
          <cell r="E2198">
            <v>7</v>
          </cell>
          <cell r="F2198">
            <v>5</v>
          </cell>
          <cell r="G2198" t="str">
            <v>Placebo</v>
          </cell>
          <cell r="H2198" t="str">
            <v>sphere (4)</v>
          </cell>
          <cell r="I2198">
            <v>144.035</v>
          </cell>
          <cell r="J2198" t="str">
            <v>Right</v>
          </cell>
          <cell r="K2198">
            <v>15</v>
          </cell>
          <cell r="L2198">
            <v>1</v>
          </cell>
          <cell r="M2198" t="str">
            <v>Yes</v>
          </cell>
          <cell r="N2198" t="str">
            <v>Yes</v>
          </cell>
          <cell r="O2198" t="str">
            <v>Yes</v>
          </cell>
          <cell r="P2198">
            <v>164.26666</v>
          </cell>
          <cell r="Q2198">
            <v>14.467399999999998</v>
          </cell>
          <cell r="R2198">
            <v>132.53083999999993</v>
          </cell>
          <cell r="S2198">
            <v>0.10916251643768353</v>
          </cell>
          <cell r="T2198">
            <v>9.4673999999999978</v>
          </cell>
        </row>
        <row r="2199">
          <cell r="A2199" t="str">
            <v>1187</v>
          </cell>
          <cell r="B2199">
            <v>1</v>
          </cell>
          <cell r="C2199">
            <v>1</v>
          </cell>
          <cell r="D2199">
            <v>8</v>
          </cell>
          <cell r="E2199">
            <v>7</v>
          </cell>
          <cell r="F2199">
            <v>6</v>
          </cell>
          <cell r="G2199" t="str">
            <v>Placebo</v>
          </cell>
          <cell r="H2199" t="str">
            <v>sphere (5)</v>
          </cell>
          <cell r="I2199">
            <v>144.7516</v>
          </cell>
          <cell r="J2199" t="str">
            <v>Right</v>
          </cell>
          <cell r="K2199">
            <v>15</v>
          </cell>
          <cell r="L2199">
            <v>1</v>
          </cell>
          <cell r="M2199" t="str">
            <v>Yes</v>
          </cell>
          <cell r="N2199" t="str">
            <v>Yes</v>
          </cell>
          <cell r="O2199" t="str">
            <v>Yes</v>
          </cell>
          <cell r="P2199">
            <v>164.26666</v>
          </cell>
          <cell r="Q2199">
            <v>14.467399999999998</v>
          </cell>
          <cell r="R2199">
            <v>132.53083999999993</v>
          </cell>
          <cell r="S2199">
            <v>0.10916251643768353</v>
          </cell>
          <cell r="T2199">
            <v>9.4673999999999978</v>
          </cell>
        </row>
        <row r="2200">
          <cell r="A2200" t="str">
            <v>1187</v>
          </cell>
          <cell r="B2200">
            <v>1</v>
          </cell>
          <cell r="C2200">
            <v>1</v>
          </cell>
          <cell r="D2200">
            <v>8</v>
          </cell>
          <cell r="E2200">
            <v>7</v>
          </cell>
          <cell r="F2200">
            <v>7</v>
          </cell>
          <cell r="G2200" t="str">
            <v>Placebo</v>
          </cell>
          <cell r="H2200" t="str">
            <v>sphere (6)</v>
          </cell>
          <cell r="I2200">
            <v>145.13489999999999</v>
          </cell>
          <cell r="J2200" t="str">
            <v>Right</v>
          </cell>
          <cell r="K2200">
            <v>15</v>
          </cell>
          <cell r="L2200">
            <v>1</v>
          </cell>
          <cell r="M2200" t="str">
            <v>Yes</v>
          </cell>
          <cell r="N2200" t="str">
            <v>Yes</v>
          </cell>
          <cell r="O2200" t="str">
            <v>Yes</v>
          </cell>
          <cell r="P2200">
            <v>164.26666</v>
          </cell>
          <cell r="Q2200">
            <v>14.467399999999998</v>
          </cell>
          <cell r="R2200">
            <v>132.53083999999993</v>
          </cell>
          <cell r="S2200">
            <v>0.10916251643768353</v>
          </cell>
          <cell r="T2200">
            <v>9.4673999999999978</v>
          </cell>
        </row>
        <row r="2201">
          <cell r="A2201" t="str">
            <v>1187</v>
          </cell>
          <cell r="B2201">
            <v>1</v>
          </cell>
          <cell r="C2201">
            <v>1</v>
          </cell>
          <cell r="D2201">
            <v>8</v>
          </cell>
          <cell r="E2201">
            <v>7</v>
          </cell>
          <cell r="F2201">
            <v>8</v>
          </cell>
          <cell r="G2201" t="str">
            <v>Placebo</v>
          </cell>
          <cell r="H2201" t="str">
            <v>sphere (7)</v>
          </cell>
          <cell r="I2201">
            <v>145.6182</v>
          </cell>
          <cell r="J2201" t="str">
            <v>Right</v>
          </cell>
          <cell r="K2201">
            <v>15</v>
          </cell>
          <cell r="L2201">
            <v>1</v>
          </cell>
          <cell r="M2201" t="str">
            <v>Yes</v>
          </cell>
          <cell r="N2201" t="str">
            <v>Yes</v>
          </cell>
          <cell r="O2201" t="str">
            <v>Yes</v>
          </cell>
          <cell r="P2201">
            <v>164.26666</v>
          </cell>
          <cell r="Q2201">
            <v>14.467399999999998</v>
          </cell>
          <cell r="R2201">
            <v>132.53083999999993</v>
          </cell>
          <cell r="S2201">
            <v>0.10916251643768353</v>
          </cell>
          <cell r="T2201">
            <v>9.4673999999999978</v>
          </cell>
        </row>
        <row r="2202">
          <cell r="A2202" t="str">
            <v>1187</v>
          </cell>
          <cell r="B2202">
            <v>1</v>
          </cell>
          <cell r="C2202">
            <v>1</v>
          </cell>
          <cell r="D2202">
            <v>8</v>
          </cell>
          <cell r="E2202">
            <v>7</v>
          </cell>
          <cell r="F2202">
            <v>9</v>
          </cell>
          <cell r="G2202" t="str">
            <v>Placebo</v>
          </cell>
          <cell r="H2202" t="str">
            <v>sphere (8)</v>
          </cell>
          <cell r="I2202">
            <v>146.7011</v>
          </cell>
          <cell r="J2202" t="str">
            <v>Right</v>
          </cell>
          <cell r="K2202">
            <v>15</v>
          </cell>
          <cell r="L2202">
            <v>1</v>
          </cell>
          <cell r="M2202" t="str">
            <v>Yes</v>
          </cell>
          <cell r="N2202" t="str">
            <v>Yes</v>
          </cell>
          <cell r="O2202" t="str">
            <v>Yes</v>
          </cell>
          <cell r="P2202">
            <v>164.26666</v>
          </cell>
          <cell r="Q2202">
            <v>14.467399999999998</v>
          </cell>
          <cell r="R2202">
            <v>132.53083999999993</v>
          </cell>
          <cell r="S2202">
            <v>0.10916251643768353</v>
          </cell>
          <cell r="T2202">
            <v>9.4673999999999978</v>
          </cell>
        </row>
        <row r="2203">
          <cell r="A2203" t="str">
            <v>1187</v>
          </cell>
          <cell r="B2203">
            <v>1</v>
          </cell>
          <cell r="C2203">
            <v>1</v>
          </cell>
          <cell r="D2203">
            <v>8</v>
          </cell>
          <cell r="E2203">
            <v>7</v>
          </cell>
          <cell r="F2203">
            <v>10</v>
          </cell>
          <cell r="G2203" t="str">
            <v>Placebo</v>
          </cell>
          <cell r="H2203" t="str">
            <v>sphere (9)</v>
          </cell>
          <cell r="I2203">
            <v>147.3349</v>
          </cell>
          <cell r="J2203" t="str">
            <v>Right</v>
          </cell>
          <cell r="K2203">
            <v>15</v>
          </cell>
          <cell r="L2203">
            <v>1</v>
          </cell>
          <cell r="M2203" t="str">
            <v>Yes</v>
          </cell>
          <cell r="N2203" t="str">
            <v>Yes</v>
          </cell>
          <cell r="O2203" t="str">
            <v>Yes</v>
          </cell>
          <cell r="P2203">
            <v>164.26666</v>
          </cell>
          <cell r="Q2203">
            <v>14.467399999999998</v>
          </cell>
          <cell r="R2203">
            <v>132.53083999999993</v>
          </cell>
          <cell r="S2203">
            <v>0.10916251643768353</v>
          </cell>
          <cell r="T2203">
            <v>9.4673999999999978</v>
          </cell>
        </row>
        <row r="2204">
          <cell r="A2204" t="str">
            <v>1187</v>
          </cell>
          <cell r="B2204">
            <v>1</v>
          </cell>
          <cell r="C2204">
            <v>1</v>
          </cell>
          <cell r="D2204">
            <v>8</v>
          </cell>
          <cell r="E2204">
            <v>7</v>
          </cell>
          <cell r="F2204">
            <v>11</v>
          </cell>
          <cell r="G2204" t="str">
            <v>Placebo</v>
          </cell>
          <cell r="H2204" t="str">
            <v>sphere (10)</v>
          </cell>
          <cell r="I2204">
            <v>147.8348</v>
          </cell>
          <cell r="J2204" t="str">
            <v>Right</v>
          </cell>
          <cell r="K2204">
            <v>15</v>
          </cell>
          <cell r="L2204">
            <v>1</v>
          </cell>
          <cell r="M2204" t="str">
            <v>Yes</v>
          </cell>
          <cell r="N2204" t="str">
            <v>Yes</v>
          </cell>
          <cell r="O2204" t="str">
            <v>Yes</v>
          </cell>
          <cell r="P2204">
            <v>164.26666</v>
          </cell>
          <cell r="Q2204">
            <v>14.467399999999998</v>
          </cell>
          <cell r="R2204">
            <v>132.53083999999993</v>
          </cell>
          <cell r="S2204">
            <v>0.10916251643768353</v>
          </cell>
          <cell r="T2204">
            <v>9.4673999999999978</v>
          </cell>
        </row>
        <row r="2205">
          <cell r="A2205" t="str">
            <v>1187</v>
          </cell>
          <cell r="B2205">
            <v>1</v>
          </cell>
          <cell r="C2205">
            <v>1</v>
          </cell>
          <cell r="D2205">
            <v>8</v>
          </cell>
          <cell r="E2205">
            <v>7</v>
          </cell>
          <cell r="F2205">
            <v>12</v>
          </cell>
          <cell r="G2205" t="str">
            <v>Placebo</v>
          </cell>
          <cell r="H2205" t="str">
            <v>sphere (11)</v>
          </cell>
          <cell r="I2205">
            <v>148.40119999999999</v>
          </cell>
          <cell r="J2205" t="str">
            <v>Right</v>
          </cell>
          <cell r="K2205">
            <v>15</v>
          </cell>
          <cell r="L2205">
            <v>1</v>
          </cell>
          <cell r="M2205" t="str">
            <v>Yes</v>
          </cell>
          <cell r="N2205" t="str">
            <v>Yes</v>
          </cell>
          <cell r="O2205" t="str">
            <v>Yes</v>
          </cell>
          <cell r="P2205">
            <v>164.26666</v>
          </cell>
          <cell r="Q2205">
            <v>14.467399999999998</v>
          </cell>
          <cell r="R2205">
            <v>132.53083999999993</v>
          </cell>
          <cell r="S2205">
            <v>0.10916251643768353</v>
          </cell>
          <cell r="T2205">
            <v>9.4673999999999978</v>
          </cell>
        </row>
        <row r="2206">
          <cell r="A2206" t="str">
            <v>1187</v>
          </cell>
          <cell r="B2206">
            <v>1</v>
          </cell>
          <cell r="C2206">
            <v>1</v>
          </cell>
          <cell r="D2206">
            <v>8</v>
          </cell>
          <cell r="E2206">
            <v>7</v>
          </cell>
          <cell r="F2206">
            <v>13</v>
          </cell>
          <cell r="G2206" t="str">
            <v>Placebo</v>
          </cell>
          <cell r="H2206" t="str">
            <v>sphere (12)</v>
          </cell>
          <cell r="I2206">
            <v>149.86779999999999</v>
          </cell>
          <cell r="J2206" t="str">
            <v>Right</v>
          </cell>
          <cell r="K2206">
            <v>15</v>
          </cell>
          <cell r="L2206">
            <v>1</v>
          </cell>
          <cell r="M2206" t="str">
            <v>Yes</v>
          </cell>
          <cell r="N2206" t="str">
            <v>Yes</v>
          </cell>
          <cell r="O2206" t="str">
            <v>Yes</v>
          </cell>
          <cell r="P2206">
            <v>164.26666</v>
          </cell>
          <cell r="Q2206">
            <v>14.467399999999998</v>
          </cell>
          <cell r="R2206">
            <v>132.53083999999993</v>
          </cell>
          <cell r="S2206">
            <v>0.10916251643768353</v>
          </cell>
          <cell r="T2206">
            <v>9.4673999999999978</v>
          </cell>
        </row>
        <row r="2207">
          <cell r="A2207" t="str">
            <v>1187</v>
          </cell>
          <cell r="B2207">
            <v>1</v>
          </cell>
          <cell r="C2207">
            <v>1</v>
          </cell>
          <cell r="D2207">
            <v>8</v>
          </cell>
          <cell r="E2207">
            <v>7</v>
          </cell>
          <cell r="F2207">
            <v>14</v>
          </cell>
          <cell r="G2207" t="str">
            <v>Placebo</v>
          </cell>
          <cell r="H2207" t="str">
            <v>sphere (13)</v>
          </cell>
          <cell r="I2207">
            <v>150.55170000000001</v>
          </cell>
          <cell r="J2207" t="str">
            <v>Right</v>
          </cell>
          <cell r="K2207">
            <v>15</v>
          </cell>
          <cell r="L2207">
            <v>1</v>
          </cell>
          <cell r="M2207" t="str">
            <v>Yes</v>
          </cell>
          <cell r="N2207" t="str">
            <v>Yes</v>
          </cell>
          <cell r="O2207" t="str">
            <v>Yes</v>
          </cell>
          <cell r="P2207">
            <v>164.26666</v>
          </cell>
          <cell r="Q2207">
            <v>14.467399999999998</v>
          </cell>
          <cell r="R2207">
            <v>132.53083999999993</v>
          </cell>
          <cell r="S2207">
            <v>0.10916251643768353</v>
          </cell>
          <cell r="T2207">
            <v>9.4673999999999978</v>
          </cell>
        </row>
        <row r="2208">
          <cell r="A2208" t="str">
            <v>1187</v>
          </cell>
          <cell r="B2208">
            <v>1</v>
          </cell>
          <cell r="C2208">
            <v>1</v>
          </cell>
          <cell r="D2208">
            <v>8</v>
          </cell>
          <cell r="E2208">
            <v>7</v>
          </cell>
          <cell r="F2208">
            <v>15</v>
          </cell>
          <cell r="G2208" t="str">
            <v>Placebo</v>
          </cell>
          <cell r="H2208" t="str">
            <v>sphere (14)</v>
          </cell>
          <cell r="I2208">
            <v>151.0849</v>
          </cell>
          <cell r="J2208" t="str">
            <v>Right</v>
          </cell>
          <cell r="K2208">
            <v>15</v>
          </cell>
          <cell r="L2208">
            <v>1</v>
          </cell>
          <cell r="M2208" t="str">
            <v>Yes</v>
          </cell>
          <cell r="N2208" t="str">
            <v>Yes</v>
          </cell>
          <cell r="O2208" t="str">
            <v>Yes</v>
          </cell>
          <cell r="P2208">
            <v>164.26666</v>
          </cell>
          <cell r="Q2208">
            <v>14.467399999999998</v>
          </cell>
          <cell r="R2208">
            <v>132.53083999999993</v>
          </cell>
          <cell r="S2208">
            <v>0.10916251643768353</v>
          </cell>
          <cell r="T2208">
            <v>9.4673999999999978</v>
          </cell>
        </row>
        <row r="2209">
          <cell r="A2209" t="str">
            <v>1187</v>
          </cell>
          <cell r="B2209">
            <v>1</v>
          </cell>
          <cell r="C2209">
            <v>1</v>
          </cell>
          <cell r="D2209">
            <v>8</v>
          </cell>
          <cell r="E2209">
            <v>7</v>
          </cell>
          <cell r="F2209">
            <v>16</v>
          </cell>
          <cell r="G2209" t="str">
            <v>Placebo</v>
          </cell>
          <cell r="H2209" t="str">
            <v>sphere (15)</v>
          </cell>
          <cell r="I2209">
            <v>151.6524</v>
          </cell>
          <cell r="J2209" t="str">
            <v>Right</v>
          </cell>
          <cell r="K2209">
            <v>15</v>
          </cell>
          <cell r="L2209">
            <v>1</v>
          </cell>
          <cell r="M2209" t="str">
            <v>Yes</v>
          </cell>
          <cell r="N2209" t="str">
            <v>Yes</v>
          </cell>
          <cell r="O2209" t="str">
            <v>Yes</v>
          </cell>
          <cell r="P2209">
            <v>164.26666</v>
          </cell>
          <cell r="Q2209">
            <v>14.467399999999998</v>
          </cell>
          <cell r="R2209">
            <v>132.53083999999993</v>
          </cell>
          <cell r="S2209">
            <v>0.10916251643768353</v>
          </cell>
          <cell r="T2209">
            <v>9.4673999999999978</v>
          </cell>
        </row>
        <row r="2210">
          <cell r="A2210" t="str">
            <v>11910</v>
          </cell>
          <cell r="B2210">
            <v>1</v>
          </cell>
          <cell r="C2210">
            <v>1</v>
          </cell>
          <cell r="D2210">
            <v>9</v>
          </cell>
          <cell r="E2210">
            <v>10</v>
          </cell>
          <cell r="F2210">
            <v>1</v>
          </cell>
          <cell r="G2210" t="str">
            <v>Normal</v>
          </cell>
          <cell r="H2210" t="str">
            <v>Button</v>
          </cell>
          <cell r="I2210">
            <v>154.75200000000001</v>
          </cell>
          <cell r="J2210" t="str">
            <v>Right</v>
          </cell>
          <cell r="K2210">
            <v>15</v>
          </cell>
          <cell r="L2210">
            <v>1</v>
          </cell>
          <cell r="M2210" t="str">
            <v>Yes</v>
          </cell>
          <cell r="N2210" t="str">
            <v>Yes</v>
          </cell>
          <cell r="O2210" t="str">
            <v>Yes</v>
          </cell>
          <cell r="P2210">
            <v>164.26666</v>
          </cell>
          <cell r="Q2210">
            <v>17.250199999999978</v>
          </cell>
          <cell r="R2210">
            <v>132.53083999999993</v>
          </cell>
          <cell r="S2210">
            <v>0.13015989335010619</v>
          </cell>
          <cell r="T2210">
            <v>11.784099999999995</v>
          </cell>
        </row>
        <row r="2211">
          <cell r="A2211" t="str">
            <v>11910</v>
          </cell>
          <cell r="B2211">
            <v>1</v>
          </cell>
          <cell r="C2211">
            <v>1</v>
          </cell>
          <cell r="D2211">
            <v>9</v>
          </cell>
          <cell r="E2211">
            <v>10</v>
          </cell>
          <cell r="F2211">
            <v>2</v>
          </cell>
          <cell r="G2211" t="str">
            <v>Normal</v>
          </cell>
          <cell r="H2211" t="str">
            <v>sphere (1)</v>
          </cell>
          <cell r="I2211">
            <v>160.21809999999999</v>
          </cell>
          <cell r="J2211" t="str">
            <v>Right</v>
          </cell>
          <cell r="K2211">
            <v>15</v>
          </cell>
          <cell r="L2211">
            <v>1</v>
          </cell>
          <cell r="M2211" t="str">
            <v>Yes</v>
          </cell>
          <cell r="N2211" t="str">
            <v>Yes</v>
          </cell>
          <cell r="O2211" t="str">
            <v>Yes</v>
          </cell>
          <cell r="P2211">
            <v>164.26666</v>
          </cell>
          <cell r="Q2211">
            <v>17.250199999999978</v>
          </cell>
          <cell r="R2211">
            <v>132.53083999999993</v>
          </cell>
          <cell r="S2211">
            <v>0.13015989335010619</v>
          </cell>
          <cell r="T2211">
            <v>11.784099999999995</v>
          </cell>
        </row>
        <row r="2212">
          <cell r="A2212" t="str">
            <v>11910</v>
          </cell>
          <cell r="B2212">
            <v>1</v>
          </cell>
          <cell r="C2212">
            <v>1</v>
          </cell>
          <cell r="D2212">
            <v>9</v>
          </cell>
          <cell r="E2212">
            <v>10</v>
          </cell>
          <cell r="F2212">
            <v>3</v>
          </cell>
          <cell r="G2212" t="str">
            <v>Normal</v>
          </cell>
          <cell r="H2212" t="str">
            <v>sphere (2)</v>
          </cell>
          <cell r="I2212">
            <v>160.65209999999999</v>
          </cell>
          <cell r="J2212" t="str">
            <v>Right</v>
          </cell>
          <cell r="K2212">
            <v>15</v>
          </cell>
          <cell r="L2212">
            <v>1</v>
          </cell>
          <cell r="M2212" t="str">
            <v>Yes</v>
          </cell>
          <cell r="N2212" t="str">
            <v>Yes</v>
          </cell>
          <cell r="O2212" t="str">
            <v>Yes</v>
          </cell>
          <cell r="P2212">
            <v>164.26666</v>
          </cell>
          <cell r="Q2212">
            <v>17.250199999999978</v>
          </cell>
          <cell r="R2212">
            <v>132.53083999999993</v>
          </cell>
          <cell r="S2212">
            <v>0.13015989335010619</v>
          </cell>
          <cell r="T2212">
            <v>11.784099999999995</v>
          </cell>
        </row>
        <row r="2213">
          <cell r="A2213" t="str">
            <v>11910</v>
          </cell>
          <cell r="B2213">
            <v>1</v>
          </cell>
          <cell r="C2213">
            <v>1</v>
          </cell>
          <cell r="D2213">
            <v>9</v>
          </cell>
          <cell r="E2213">
            <v>10</v>
          </cell>
          <cell r="F2213">
            <v>4</v>
          </cell>
          <cell r="G2213" t="str">
            <v>Normal</v>
          </cell>
          <cell r="H2213" t="str">
            <v>sphere (3)</v>
          </cell>
          <cell r="I2213">
            <v>161.13489999999999</v>
          </cell>
          <cell r="J2213" t="str">
            <v>Right</v>
          </cell>
          <cell r="K2213">
            <v>15</v>
          </cell>
          <cell r="L2213">
            <v>1</v>
          </cell>
          <cell r="M2213" t="str">
            <v>Yes</v>
          </cell>
          <cell r="N2213" t="str">
            <v>Yes</v>
          </cell>
          <cell r="O2213" t="str">
            <v>Yes</v>
          </cell>
          <cell r="P2213">
            <v>164.26666</v>
          </cell>
          <cell r="Q2213">
            <v>17.250199999999978</v>
          </cell>
          <cell r="R2213">
            <v>132.53083999999993</v>
          </cell>
          <cell r="S2213">
            <v>0.13015989335010619</v>
          </cell>
          <cell r="T2213">
            <v>11.784099999999995</v>
          </cell>
        </row>
        <row r="2214">
          <cell r="A2214" t="str">
            <v>11910</v>
          </cell>
          <cell r="B2214">
            <v>1</v>
          </cell>
          <cell r="C2214">
            <v>1</v>
          </cell>
          <cell r="D2214">
            <v>9</v>
          </cell>
          <cell r="E2214">
            <v>10</v>
          </cell>
          <cell r="F2214">
            <v>5</v>
          </cell>
          <cell r="G2214" t="str">
            <v>Normal</v>
          </cell>
          <cell r="H2214" t="str">
            <v>sphere (4)</v>
          </cell>
          <cell r="I2214">
            <v>161.73490000000001</v>
          </cell>
          <cell r="J2214" t="str">
            <v>Right</v>
          </cell>
          <cell r="K2214">
            <v>15</v>
          </cell>
          <cell r="L2214">
            <v>1</v>
          </cell>
          <cell r="M2214" t="str">
            <v>Yes</v>
          </cell>
          <cell r="N2214" t="str">
            <v>Yes</v>
          </cell>
          <cell r="O2214" t="str">
            <v>Yes</v>
          </cell>
          <cell r="P2214">
            <v>164.26666</v>
          </cell>
          <cell r="Q2214">
            <v>17.250199999999978</v>
          </cell>
          <cell r="R2214">
            <v>132.53083999999993</v>
          </cell>
          <cell r="S2214">
            <v>0.13015989335010619</v>
          </cell>
          <cell r="T2214">
            <v>11.784099999999995</v>
          </cell>
        </row>
        <row r="2215">
          <cell r="A2215" t="str">
            <v>11910</v>
          </cell>
          <cell r="B2215">
            <v>1</v>
          </cell>
          <cell r="C2215">
            <v>1</v>
          </cell>
          <cell r="D2215">
            <v>9</v>
          </cell>
          <cell r="E2215">
            <v>10</v>
          </cell>
          <cell r="F2215">
            <v>6</v>
          </cell>
          <cell r="G2215" t="str">
            <v>Normal</v>
          </cell>
          <cell r="H2215" t="str">
            <v>sphere (5)</v>
          </cell>
          <cell r="I2215">
            <v>162.20140000000001</v>
          </cell>
          <cell r="J2215" t="str">
            <v>Right</v>
          </cell>
          <cell r="K2215">
            <v>15</v>
          </cell>
          <cell r="L2215">
            <v>1</v>
          </cell>
          <cell r="M2215" t="str">
            <v>Yes</v>
          </cell>
          <cell r="N2215" t="str">
            <v>Yes</v>
          </cell>
          <cell r="O2215" t="str">
            <v>Yes</v>
          </cell>
          <cell r="P2215">
            <v>164.26666</v>
          </cell>
          <cell r="Q2215">
            <v>17.250199999999978</v>
          </cell>
          <cell r="R2215">
            <v>132.53083999999993</v>
          </cell>
          <cell r="S2215">
            <v>0.13015989335010619</v>
          </cell>
          <cell r="T2215">
            <v>11.784099999999995</v>
          </cell>
        </row>
        <row r="2216">
          <cell r="A2216" t="str">
            <v>11910</v>
          </cell>
          <cell r="B2216">
            <v>1</v>
          </cell>
          <cell r="C2216">
            <v>1</v>
          </cell>
          <cell r="D2216">
            <v>9</v>
          </cell>
          <cell r="E2216">
            <v>10</v>
          </cell>
          <cell r="F2216">
            <v>7</v>
          </cell>
          <cell r="G2216" t="str">
            <v>Normal</v>
          </cell>
          <cell r="H2216" t="str">
            <v>sphere (6)</v>
          </cell>
          <cell r="I2216">
            <v>163.20150000000001</v>
          </cell>
          <cell r="J2216" t="str">
            <v>Right</v>
          </cell>
          <cell r="K2216">
            <v>15</v>
          </cell>
          <cell r="L2216">
            <v>1</v>
          </cell>
          <cell r="M2216" t="str">
            <v>Yes</v>
          </cell>
          <cell r="N2216" t="str">
            <v>Yes</v>
          </cell>
          <cell r="O2216" t="str">
            <v>Yes</v>
          </cell>
          <cell r="P2216">
            <v>164.26666</v>
          </cell>
          <cell r="Q2216">
            <v>17.250199999999978</v>
          </cell>
          <cell r="R2216">
            <v>132.53083999999993</v>
          </cell>
          <cell r="S2216">
            <v>0.13015989335010619</v>
          </cell>
          <cell r="T2216">
            <v>11.784099999999995</v>
          </cell>
        </row>
        <row r="2217">
          <cell r="A2217" t="str">
            <v>11910</v>
          </cell>
          <cell r="B2217">
            <v>1</v>
          </cell>
          <cell r="C2217">
            <v>1</v>
          </cell>
          <cell r="D2217">
            <v>9</v>
          </cell>
          <cell r="E2217">
            <v>10</v>
          </cell>
          <cell r="F2217">
            <v>8</v>
          </cell>
          <cell r="G2217" t="str">
            <v>Normal</v>
          </cell>
          <cell r="H2217" t="str">
            <v>sphere (7)</v>
          </cell>
          <cell r="I2217">
            <v>163.88380000000001</v>
          </cell>
          <cell r="J2217" t="str">
            <v>Right</v>
          </cell>
          <cell r="K2217">
            <v>15</v>
          </cell>
          <cell r="L2217">
            <v>1</v>
          </cell>
          <cell r="M2217" t="str">
            <v>Yes</v>
          </cell>
          <cell r="N2217" t="str">
            <v>Yes</v>
          </cell>
          <cell r="O2217" t="str">
            <v>Yes</v>
          </cell>
          <cell r="P2217">
            <v>164.26666</v>
          </cell>
          <cell r="Q2217">
            <v>17.250199999999978</v>
          </cell>
          <cell r="R2217">
            <v>132.53083999999993</v>
          </cell>
          <cell r="S2217">
            <v>0.13015989335010619</v>
          </cell>
          <cell r="T2217">
            <v>11.784099999999995</v>
          </cell>
        </row>
        <row r="2218">
          <cell r="A2218" t="str">
            <v>11910</v>
          </cell>
          <cell r="B2218">
            <v>1</v>
          </cell>
          <cell r="C2218">
            <v>1</v>
          </cell>
          <cell r="D2218">
            <v>9</v>
          </cell>
          <cell r="E2218">
            <v>10</v>
          </cell>
          <cell r="F2218">
            <v>9</v>
          </cell>
          <cell r="G2218" t="str">
            <v>Normal</v>
          </cell>
          <cell r="H2218" t="str">
            <v>sphere (8)</v>
          </cell>
          <cell r="I2218">
            <v>164.435</v>
          </cell>
          <cell r="J2218" t="str">
            <v>Right</v>
          </cell>
          <cell r="K2218">
            <v>15</v>
          </cell>
          <cell r="L2218">
            <v>1</v>
          </cell>
          <cell r="M2218" t="str">
            <v>Yes</v>
          </cell>
          <cell r="N2218" t="str">
            <v>Yes</v>
          </cell>
          <cell r="O2218" t="str">
            <v>Yes</v>
          </cell>
          <cell r="P2218">
            <v>164.26666</v>
          </cell>
          <cell r="Q2218">
            <v>17.250199999999978</v>
          </cell>
          <cell r="R2218">
            <v>132.53083999999993</v>
          </cell>
          <cell r="S2218">
            <v>0.13015989335010619</v>
          </cell>
          <cell r="T2218">
            <v>11.784099999999995</v>
          </cell>
        </row>
        <row r="2219">
          <cell r="A2219" t="str">
            <v>11910</v>
          </cell>
          <cell r="B2219">
            <v>1</v>
          </cell>
          <cell r="C2219">
            <v>1</v>
          </cell>
          <cell r="D2219">
            <v>9</v>
          </cell>
          <cell r="E2219">
            <v>10</v>
          </cell>
          <cell r="F2219">
            <v>10</v>
          </cell>
          <cell r="G2219" t="str">
            <v>Normal</v>
          </cell>
          <cell r="H2219" t="str">
            <v>sphere (9)</v>
          </cell>
          <cell r="I2219">
            <v>166.3349</v>
          </cell>
          <cell r="J2219" t="str">
            <v>Right</v>
          </cell>
          <cell r="K2219">
            <v>15</v>
          </cell>
          <cell r="L2219">
            <v>1</v>
          </cell>
          <cell r="M2219" t="str">
            <v>Yes</v>
          </cell>
          <cell r="N2219" t="str">
            <v>Yes</v>
          </cell>
          <cell r="O2219" t="str">
            <v>Yes</v>
          </cell>
          <cell r="P2219">
            <v>164.26666</v>
          </cell>
          <cell r="Q2219">
            <v>17.250199999999978</v>
          </cell>
          <cell r="R2219">
            <v>132.53083999999993</v>
          </cell>
          <cell r="S2219">
            <v>0.13015989335010619</v>
          </cell>
          <cell r="T2219">
            <v>11.784099999999995</v>
          </cell>
        </row>
        <row r="2220">
          <cell r="A2220" t="str">
            <v>11910</v>
          </cell>
          <cell r="B2220">
            <v>1</v>
          </cell>
          <cell r="C2220">
            <v>1</v>
          </cell>
          <cell r="D2220">
            <v>9</v>
          </cell>
          <cell r="E2220">
            <v>10</v>
          </cell>
          <cell r="F2220">
            <v>11</v>
          </cell>
          <cell r="G2220" t="str">
            <v>Normal</v>
          </cell>
          <cell r="H2220" t="str">
            <v>sphere (10)</v>
          </cell>
          <cell r="I2220">
            <v>167.06819999999999</v>
          </cell>
          <cell r="J2220" t="str">
            <v>Right</v>
          </cell>
          <cell r="K2220">
            <v>15</v>
          </cell>
          <cell r="L2220">
            <v>1</v>
          </cell>
          <cell r="M2220" t="str">
            <v>Yes</v>
          </cell>
          <cell r="N2220" t="str">
            <v>Yes</v>
          </cell>
          <cell r="O2220" t="str">
            <v>Yes</v>
          </cell>
          <cell r="P2220">
            <v>164.26666</v>
          </cell>
          <cell r="Q2220">
            <v>17.250199999999978</v>
          </cell>
          <cell r="R2220">
            <v>132.53083999999993</v>
          </cell>
          <cell r="S2220">
            <v>0.13015989335010619</v>
          </cell>
          <cell r="T2220">
            <v>11.784099999999995</v>
          </cell>
        </row>
        <row r="2221">
          <cell r="A2221" t="str">
            <v>11910</v>
          </cell>
          <cell r="B2221">
            <v>1</v>
          </cell>
          <cell r="C2221">
            <v>1</v>
          </cell>
          <cell r="D2221">
            <v>9</v>
          </cell>
          <cell r="E2221">
            <v>10</v>
          </cell>
          <cell r="F2221">
            <v>12</v>
          </cell>
          <cell r="G2221" t="str">
            <v>Normal</v>
          </cell>
          <cell r="H2221" t="str">
            <v>sphere (11)</v>
          </cell>
          <cell r="I2221">
            <v>169.185</v>
          </cell>
          <cell r="J2221" t="str">
            <v>Right</v>
          </cell>
          <cell r="K2221">
            <v>15</v>
          </cell>
          <cell r="L2221">
            <v>1</v>
          </cell>
          <cell r="M2221" t="str">
            <v>Yes</v>
          </cell>
          <cell r="N2221" t="str">
            <v>Yes</v>
          </cell>
          <cell r="O2221" t="str">
            <v>Yes</v>
          </cell>
          <cell r="P2221">
            <v>164.26666</v>
          </cell>
          <cell r="Q2221">
            <v>17.250199999999978</v>
          </cell>
          <cell r="R2221">
            <v>132.53083999999993</v>
          </cell>
          <cell r="S2221">
            <v>0.13015989335010619</v>
          </cell>
          <cell r="T2221">
            <v>11.784099999999995</v>
          </cell>
        </row>
        <row r="2222">
          <cell r="A2222" t="str">
            <v>11910</v>
          </cell>
          <cell r="B2222">
            <v>1</v>
          </cell>
          <cell r="C2222">
            <v>1</v>
          </cell>
          <cell r="D2222">
            <v>9</v>
          </cell>
          <cell r="E2222">
            <v>10</v>
          </cell>
          <cell r="F2222">
            <v>13</v>
          </cell>
          <cell r="G2222" t="str">
            <v>Normal</v>
          </cell>
          <cell r="H2222" t="str">
            <v>sphere (12)</v>
          </cell>
          <cell r="I2222">
            <v>169.88560000000001</v>
          </cell>
          <cell r="J2222" t="str">
            <v>Right</v>
          </cell>
          <cell r="K2222">
            <v>15</v>
          </cell>
          <cell r="L2222">
            <v>1</v>
          </cell>
          <cell r="M2222" t="str">
            <v>Yes</v>
          </cell>
          <cell r="N2222" t="str">
            <v>Yes</v>
          </cell>
          <cell r="O2222" t="str">
            <v>Yes</v>
          </cell>
          <cell r="P2222">
            <v>164.26666</v>
          </cell>
          <cell r="Q2222">
            <v>17.250199999999978</v>
          </cell>
          <cell r="R2222">
            <v>132.53083999999993</v>
          </cell>
          <cell r="S2222">
            <v>0.13015989335010619</v>
          </cell>
          <cell r="T2222">
            <v>11.784099999999995</v>
          </cell>
        </row>
        <row r="2223">
          <cell r="A2223" t="str">
            <v>11910</v>
          </cell>
          <cell r="B2223">
            <v>1</v>
          </cell>
          <cell r="C2223">
            <v>1</v>
          </cell>
          <cell r="D2223">
            <v>9</v>
          </cell>
          <cell r="E2223">
            <v>10</v>
          </cell>
          <cell r="F2223">
            <v>14</v>
          </cell>
          <cell r="G2223" t="str">
            <v>Normal</v>
          </cell>
          <cell r="H2223" t="str">
            <v>sphere (13)</v>
          </cell>
          <cell r="I2223">
            <v>170.51849999999999</v>
          </cell>
          <cell r="J2223" t="str">
            <v>Right</v>
          </cell>
          <cell r="K2223">
            <v>15</v>
          </cell>
          <cell r="L2223">
            <v>1</v>
          </cell>
          <cell r="M2223" t="str">
            <v>Yes</v>
          </cell>
          <cell r="N2223" t="str">
            <v>Yes</v>
          </cell>
          <cell r="O2223" t="str">
            <v>Yes</v>
          </cell>
          <cell r="P2223">
            <v>164.26666</v>
          </cell>
          <cell r="Q2223">
            <v>17.250199999999978</v>
          </cell>
          <cell r="R2223">
            <v>132.53083999999993</v>
          </cell>
          <cell r="S2223">
            <v>0.13015989335010619</v>
          </cell>
          <cell r="T2223">
            <v>11.784099999999995</v>
          </cell>
        </row>
        <row r="2224">
          <cell r="A2224" t="str">
            <v>11910</v>
          </cell>
          <cell r="B2224">
            <v>1</v>
          </cell>
          <cell r="C2224">
            <v>1</v>
          </cell>
          <cell r="D2224">
            <v>9</v>
          </cell>
          <cell r="E2224">
            <v>10</v>
          </cell>
          <cell r="F2224">
            <v>15</v>
          </cell>
          <cell r="G2224" t="str">
            <v>Normal</v>
          </cell>
          <cell r="H2224" t="str">
            <v>sphere (14)</v>
          </cell>
          <cell r="I2224">
            <v>171.10159999999999</v>
          </cell>
          <cell r="J2224" t="str">
            <v>Right</v>
          </cell>
          <cell r="K2224">
            <v>15</v>
          </cell>
          <cell r="L2224">
            <v>1</v>
          </cell>
          <cell r="M2224" t="str">
            <v>Yes</v>
          </cell>
          <cell r="N2224" t="str">
            <v>Yes</v>
          </cell>
          <cell r="O2224" t="str">
            <v>Yes</v>
          </cell>
          <cell r="P2224">
            <v>164.26666</v>
          </cell>
          <cell r="Q2224">
            <v>17.250199999999978</v>
          </cell>
          <cell r="R2224">
            <v>132.53083999999993</v>
          </cell>
          <cell r="S2224">
            <v>0.13015989335010619</v>
          </cell>
          <cell r="T2224">
            <v>11.784099999999995</v>
          </cell>
        </row>
        <row r="2225">
          <cell r="A2225" t="str">
            <v>11910</v>
          </cell>
          <cell r="B2225">
            <v>1</v>
          </cell>
          <cell r="C2225">
            <v>1</v>
          </cell>
          <cell r="D2225">
            <v>9</v>
          </cell>
          <cell r="E2225">
            <v>10</v>
          </cell>
          <cell r="F2225">
            <v>16</v>
          </cell>
          <cell r="G2225" t="str">
            <v>Normal</v>
          </cell>
          <cell r="H2225" t="str">
            <v>sphere (15)</v>
          </cell>
          <cell r="I2225">
            <v>172.00219999999999</v>
          </cell>
          <cell r="J2225" t="str">
            <v>Right</v>
          </cell>
          <cell r="K2225">
            <v>15</v>
          </cell>
          <cell r="L2225">
            <v>1</v>
          </cell>
          <cell r="M2225" t="str">
            <v>Yes</v>
          </cell>
          <cell r="N2225" t="str">
            <v>Yes</v>
          </cell>
          <cell r="O2225" t="str">
            <v>Yes</v>
          </cell>
          <cell r="P2225">
            <v>164.26666</v>
          </cell>
          <cell r="Q2225">
            <v>17.250199999999978</v>
          </cell>
          <cell r="R2225">
            <v>132.53083999999993</v>
          </cell>
          <cell r="S2225">
            <v>0.13015989335010619</v>
          </cell>
          <cell r="T2225">
            <v>11.784099999999995</v>
          </cell>
        </row>
        <row r="2226">
          <cell r="A2226" t="str">
            <v>11104</v>
          </cell>
          <cell r="B2226">
            <v>1</v>
          </cell>
          <cell r="C2226">
            <v>1</v>
          </cell>
          <cell r="D2226">
            <v>10</v>
          </cell>
          <cell r="E2226">
            <v>4</v>
          </cell>
          <cell r="F2226">
            <v>1</v>
          </cell>
          <cell r="G2226" t="str">
            <v>AI</v>
          </cell>
          <cell r="H2226" t="str">
            <v>Button</v>
          </cell>
          <cell r="I2226">
            <v>174.28550000000001</v>
          </cell>
          <cell r="J2226" t="str">
            <v>Right</v>
          </cell>
          <cell r="K2226">
            <v>15</v>
          </cell>
          <cell r="L2226">
            <v>1</v>
          </cell>
          <cell r="M2226" t="str">
            <v>Yes</v>
          </cell>
          <cell r="N2226" t="str">
            <v>Yes</v>
          </cell>
          <cell r="O2226" t="str">
            <v>Yes</v>
          </cell>
          <cell r="P2226">
            <v>164.26666</v>
          </cell>
          <cell r="Q2226">
            <v>11.99939999999998</v>
          </cell>
          <cell r="R2226">
            <v>132.53083999999993</v>
          </cell>
          <cell r="S2226">
            <v>9.0540435720470699E-2</v>
          </cell>
          <cell r="T2226">
            <v>7.5158999999999878</v>
          </cell>
        </row>
        <row r="2227">
          <cell r="A2227" t="str">
            <v>11104</v>
          </cell>
          <cell r="B2227">
            <v>1</v>
          </cell>
          <cell r="C2227">
            <v>1</v>
          </cell>
          <cell r="D2227">
            <v>10</v>
          </cell>
          <cell r="E2227">
            <v>4</v>
          </cell>
          <cell r="F2227">
            <v>2</v>
          </cell>
          <cell r="G2227" t="str">
            <v>AI</v>
          </cell>
          <cell r="H2227" t="str">
            <v>sphere (1)</v>
          </cell>
          <cell r="I2227">
            <v>178.76900000000001</v>
          </cell>
          <cell r="J2227" t="str">
            <v>Right</v>
          </cell>
          <cell r="K2227">
            <v>15</v>
          </cell>
          <cell r="L2227">
            <v>1</v>
          </cell>
          <cell r="M2227" t="str">
            <v>Yes</v>
          </cell>
          <cell r="N2227" t="str">
            <v>Yes</v>
          </cell>
          <cell r="O2227" t="str">
            <v>Yes</v>
          </cell>
          <cell r="P2227">
            <v>164.26666</v>
          </cell>
          <cell r="Q2227">
            <v>11.99939999999998</v>
          </cell>
          <cell r="R2227">
            <v>132.53083999999993</v>
          </cell>
          <cell r="S2227">
            <v>9.0540435720470699E-2</v>
          </cell>
          <cell r="T2227">
            <v>7.5158999999999878</v>
          </cell>
        </row>
        <row r="2228">
          <cell r="A2228" t="str">
            <v>11104</v>
          </cell>
          <cell r="B2228">
            <v>1</v>
          </cell>
          <cell r="C2228">
            <v>1</v>
          </cell>
          <cell r="D2228">
            <v>10</v>
          </cell>
          <cell r="E2228">
            <v>4</v>
          </cell>
          <cell r="F2228">
            <v>3</v>
          </cell>
          <cell r="G2228" t="str">
            <v>AI</v>
          </cell>
          <cell r="H2228" t="str">
            <v>sphere (2)</v>
          </cell>
          <cell r="I2228">
            <v>179.13480000000001</v>
          </cell>
          <cell r="J2228" t="str">
            <v>Right</v>
          </cell>
          <cell r="K2228">
            <v>15</v>
          </cell>
          <cell r="L2228">
            <v>1</v>
          </cell>
          <cell r="M2228" t="str">
            <v>Yes</v>
          </cell>
          <cell r="N2228" t="str">
            <v>Yes</v>
          </cell>
          <cell r="O2228" t="str">
            <v>Yes</v>
          </cell>
          <cell r="P2228">
            <v>164.26666</v>
          </cell>
          <cell r="Q2228">
            <v>11.99939999999998</v>
          </cell>
          <cell r="R2228">
            <v>132.53083999999993</v>
          </cell>
          <cell r="S2228">
            <v>9.0540435720470699E-2</v>
          </cell>
          <cell r="T2228">
            <v>7.5158999999999878</v>
          </cell>
        </row>
        <row r="2229">
          <cell r="A2229" t="str">
            <v>11104</v>
          </cell>
          <cell r="B2229">
            <v>1</v>
          </cell>
          <cell r="C2229">
            <v>1</v>
          </cell>
          <cell r="D2229">
            <v>10</v>
          </cell>
          <cell r="E2229">
            <v>4</v>
          </cell>
          <cell r="F2229">
            <v>4</v>
          </cell>
          <cell r="G2229" t="str">
            <v>AI</v>
          </cell>
          <cell r="H2229" t="str">
            <v>sphere (3)</v>
          </cell>
          <cell r="I2229">
            <v>179.6019</v>
          </cell>
          <cell r="J2229" t="str">
            <v>Right</v>
          </cell>
          <cell r="K2229">
            <v>15</v>
          </cell>
          <cell r="L2229">
            <v>1</v>
          </cell>
          <cell r="M2229" t="str">
            <v>Yes</v>
          </cell>
          <cell r="N2229" t="str">
            <v>Yes</v>
          </cell>
          <cell r="O2229" t="str">
            <v>Yes</v>
          </cell>
          <cell r="P2229">
            <v>164.26666</v>
          </cell>
          <cell r="Q2229">
            <v>11.99939999999998</v>
          </cell>
          <cell r="R2229">
            <v>132.53083999999993</v>
          </cell>
          <cell r="S2229">
            <v>9.0540435720470699E-2</v>
          </cell>
          <cell r="T2229">
            <v>7.5158999999999878</v>
          </cell>
        </row>
        <row r="2230">
          <cell r="A2230" t="str">
            <v>11104</v>
          </cell>
          <cell r="B2230">
            <v>1</v>
          </cell>
          <cell r="C2230">
            <v>1</v>
          </cell>
          <cell r="D2230">
            <v>10</v>
          </cell>
          <cell r="E2230">
            <v>4</v>
          </cell>
          <cell r="F2230">
            <v>5</v>
          </cell>
          <cell r="G2230" t="str">
            <v>AI</v>
          </cell>
          <cell r="H2230" t="str">
            <v>sphere (4)</v>
          </cell>
          <cell r="I2230">
            <v>180.101</v>
          </cell>
          <cell r="J2230" t="str">
            <v>Right</v>
          </cell>
          <cell r="K2230">
            <v>15</v>
          </cell>
          <cell r="L2230">
            <v>1</v>
          </cell>
          <cell r="M2230" t="str">
            <v>Yes</v>
          </cell>
          <cell r="N2230" t="str">
            <v>Yes</v>
          </cell>
          <cell r="O2230" t="str">
            <v>Yes</v>
          </cell>
          <cell r="P2230">
            <v>164.26666</v>
          </cell>
          <cell r="Q2230">
            <v>11.99939999999998</v>
          </cell>
          <cell r="R2230">
            <v>132.53083999999993</v>
          </cell>
          <cell r="S2230">
            <v>9.0540435720470699E-2</v>
          </cell>
          <cell r="T2230">
            <v>7.5158999999999878</v>
          </cell>
        </row>
        <row r="2231">
          <cell r="A2231" t="str">
            <v>11104</v>
          </cell>
          <cell r="B2231">
            <v>1</v>
          </cell>
          <cell r="C2231">
            <v>1</v>
          </cell>
          <cell r="D2231">
            <v>10</v>
          </cell>
          <cell r="E2231">
            <v>4</v>
          </cell>
          <cell r="F2231">
            <v>6</v>
          </cell>
          <cell r="G2231" t="str">
            <v>AI</v>
          </cell>
          <cell r="H2231" t="str">
            <v>sphere (5)</v>
          </cell>
          <cell r="I2231">
            <v>180.71789999999999</v>
          </cell>
          <cell r="J2231" t="str">
            <v>Right</v>
          </cell>
          <cell r="K2231">
            <v>15</v>
          </cell>
          <cell r="L2231">
            <v>1</v>
          </cell>
          <cell r="M2231" t="str">
            <v>Yes</v>
          </cell>
          <cell r="N2231" t="str">
            <v>Yes</v>
          </cell>
          <cell r="O2231" t="str">
            <v>Yes</v>
          </cell>
          <cell r="P2231">
            <v>164.26666</v>
          </cell>
          <cell r="Q2231">
            <v>11.99939999999998</v>
          </cell>
          <cell r="R2231">
            <v>132.53083999999993</v>
          </cell>
          <cell r="S2231">
            <v>9.0540435720470699E-2</v>
          </cell>
          <cell r="T2231">
            <v>7.5158999999999878</v>
          </cell>
        </row>
        <row r="2232">
          <cell r="A2232" t="str">
            <v>11104</v>
          </cell>
          <cell r="B2232">
            <v>1</v>
          </cell>
          <cell r="C2232">
            <v>1</v>
          </cell>
          <cell r="D2232">
            <v>10</v>
          </cell>
          <cell r="E2232">
            <v>4</v>
          </cell>
          <cell r="F2232">
            <v>7</v>
          </cell>
          <cell r="G2232" t="str">
            <v>AI</v>
          </cell>
          <cell r="H2232" t="str">
            <v>sphere (6)</v>
          </cell>
          <cell r="I2232">
            <v>181.10149999999999</v>
          </cell>
          <cell r="J2232" t="str">
            <v>Right</v>
          </cell>
          <cell r="K2232">
            <v>15</v>
          </cell>
          <cell r="L2232">
            <v>1</v>
          </cell>
          <cell r="M2232" t="str">
            <v>Yes</v>
          </cell>
          <cell r="N2232" t="str">
            <v>Yes</v>
          </cell>
          <cell r="O2232" t="str">
            <v>Yes</v>
          </cell>
          <cell r="P2232">
            <v>164.26666</v>
          </cell>
          <cell r="Q2232">
            <v>11.99939999999998</v>
          </cell>
          <cell r="R2232">
            <v>132.53083999999993</v>
          </cell>
          <cell r="S2232">
            <v>9.0540435720470699E-2</v>
          </cell>
          <cell r="T2232">
            <v>7.5158999999999878</v>
          </cell>
        </row>
        <row r="2233">
          <cell r="A2233" t="str">
            <v>11104</v>
          </cell>
          <cell r="B2233">
            <v>1</v>
          </cell>
          <cell r="C2233">
            <v>1</v>
          </cell>
          <cell r="D2233">
            <v>10</v>
          </cell>
          <cell r="E2233">
            <v>4</v>
          </cell>
          <cell r="F2233">
            <v>8</v>
          </cell>
          <cell r="G2233" t="str">
            <v>AI</v>
          </cell>
          <cell r="H2233" t="str">
            <v>sphere (7)</v>
          </cell>
          <cell r="I2233">
            <v>181.55199999999999</v>
          </cell>
          <cell r="J2233" t="str">
            <v>Right</v>
          </cell>
          <cell r="K2233">
            <v>15</v>
          </cell>
          <cell r="L2233">
            <v>1</v>
          </cell>
          <cell r="M2233" t="str">
            <v>Yes</v>
          </cell>
          <cell r="N2233" t="str">
            <v>Yes</v>
          </cell>
          <cell r="O2233" t="str">
            <v>Yes</v>
          </cell>
          <cell r="P2233">
            <v>164.26666</v>
          </cell>
          <cell r="Q2233">
            <v>11.99939999999998</v>
          </cell>
          <cell r="R2233">
            <v>132.53083999999993</v>
          </cell>
          <cell r="S2233">
            <v>9.0540435720470699E-2</v>
          </cell>
          <cell r="T2233">
            <v>7.5158999999999878</v>
          </cell>
        </row>
        <row r="2234">
          <cell r="A2234" t="str">
            <v>11104</v>
          </cell>
          <cell r="B2234">
            <v>1</v>
          </cell>
          <cell r="C2234">
            <v>1</v>
          </cell>
          <cell r="D2234">
            <v>10</v>
          </cell>
          <cell r="E2234">
            <v>4</v>
          </cell>
          <cell r="F2234">
            <v>9</v>
          </cell>
          <cell r="G2234" t="str">
            <v>AI</v>
          </cell>
          <cell r="H2234" t="str">
            <v>sphere (8)</v>
          </cell>
          <cell r="I2234">
            <v>182.0352</v>
          </cell>
          <cell r="J2234" t="str">
            <v>Right</v>
          </cell>
          <cell r="K2234">
            <v>15</v>
          </cell>
          <cell r="L2234">
            <v>1</v>
          </cell>
          <cell r="M2234" t="str">
            <v>Yes</v>
          </cell>
          <cell r="N2234" t="str">
            <v>Yes</v>
          </cell>
          <cell r="O2234" t="str">
            <v>Yes</v>
          </cell>
          <cell r="P2234">
            <v>164.26666</v>
          </cell>
          <cell r="Q2234">
            <v>11.99939999999998</v>
          </cell>
          <cell r="R2234">
            <v>132.53083999999993</v>
          </cell>
          <cell r="S2234">
            <v>9.0540435720470699E-2</v>
          </cell>
          <cell r="T2234">
            <v>7.5158999999999878</v>
          </cell>
        </row>
        <row r="2235">
          <cell r="A2235" t="str">
            <v>11104</v>
          </cell>
          <cell r="B2235">
            <v>1</v>
          </cell>
          <cell r="C2235">
            <v>1</v>
          </cell>
          <cell r="D2235">
            <v>10</v>
          </cell>
          <cell r="E2235">
            <v>4</v>
          </cell>
          <cell r="F2235">
            <v>10</v>
          </cell>
          <cell r="G2235" t="str">
            <v>AI</v>
          </cell>
          <cell r="H2235" t="str">
            <v>sphere (9)</v>
          </cell>
          <cell r="I2235">
            <v>182.5515</v>
          </cell>
          <cell r="J2235" t="str">
            <v>Right</v>
          </cell>
          <cell r="K2235">
            <v>15</v>
          </cell>
          <cell r="L2235">
            <v>1</v>
          </cell>
          <cell r="M2235" t="str">
            <v>Yes</v>
          </cell>
          <cell r="N2235" t="str">
            <v>Yes</v>
          </cell>
          <cell r="O2235" t="str">
            <v>Yes</v>
          </cell>
          <cell r="P2235">
            <v>164.26666</v>
          </cell>
          <cell r="Q2235">
            <v>11.99939999999998</v>
          </cell>
          <cell r="R2235">
            <v>132.53083999999993</v>
          </cell>
          <cell r="S2235">
            <v>9.0540435720470699E-2</v>
          </cell>
          <cell r="T2235">
            <v>7.5158999999999878</v>
          </cell>
        </row>
        <row r="2236">
          <cell r="A2236" t="str">
            <v>11104</v>
          </cell>
          <cell r="B2236">
            <v>1</v>
          </cell>
          <cell r="C2236">
            <v>1</v>
          </cell>
          <cell r="D2236">
            <v>10</v>
          </cell>
          <cell r="E2236">
            <v>4</v>
          </cell>
          <cell r="F2236">
            <v>11</v>
          </cell>
          <cell r="G2236" t="str">
            <v>AI</v>
          </cell>
          <cell r="H2236" t="str">
            <v>sphere (10)</v>
          </cell>
          <cell r="I2236">
            <v>182.90170000000001</v>
          </cell>
          <cell r="J2236" t="str">
            <v>Right</v>
          </cell>
          <cell r="K2236">
            <v>15</v>
          </cell>
          <cell r="L2236">
            <v>1</v>
          </cell>
          <cell r="M2236" t="str">
            <v>Yes</v>
          </cell>
          <cell r="N2236" t="str">
            <v>Yes</v>
          </cell>
          <cell r="O2236" t="str">
            <v>Yes</v>
          </cell>
          <cell r="P2236">
            <v>164.26666</v>
          </cell>
          <cell r="Q2236">
            <v>11.99939999999998</v>
          </cell>
          <cell r="R2236">
            <v>132.53083999999993</v>
          </cell>
          <cell r="S2236">
            <v>9.0540435720470699E-2</v>
          </cell>
          <cell r="T2236">
            <v>7.5158999999999878</v>
          </cell>
        </row>
        <row r="2237">
          <cell r="A2237" t="str">
            <v>11104</v>
          </cell>
          <cell r="B2237">
            <v>1</v>
          </cell>
          <cell r="C2237">
            <v>1</v>
          </cell>
          <cell r="D2237">
            <v>10</v>
          </cell>
          <cell r="E2237">
            <v>4</v>
          </cell>
          <cell r="F2237">
            <v>12</v>
          </cell>
          <cell r="G2237" t="str">
            <v>AI</v>
          </cell>
          <cell r="H2237" t="str">
            <v>sphere (11)</v>
          </cell>
          <cell r="I2237">
            <v>184.06819999999999</v>
          </cell>
          <cell r="J2237" t="str">
            <v>Right</v>
          </cell>
          <cell r="K2237">
            <v>15</v>
          </cell>
          <cell r="L2237">
            <v>1</v>
          </cell>
          <cell r="M2237" t="str">
            <v>Yes</v>
          </cell>
          <cell r="N2237" t="str">
            <v>Yes</v>
          </cell>
          <cell r="O2237" t="str">
            <v>Yes</v>
          </cell>
          <cell r="P2237">
            <v>164.26666</v>
          </cell>
          <cell r="Q2237">
            <v>11.99939999999998</v>
          </cell>
          <cell r="R2237">
            <v>132.53083999999993</v>
          </cell>
          <cell r="S2237">
            <v>9.0540435720470699E-2</v>
          </cell>
          <cell r="T2237">
            <v>7.5158999999999878</v>
          </cell>
        </row>
        <row r="2238">
          <cell r="A2238" t="str">
            <v>11104</v>
          </cell>
          <cell r="B2238">
            <v>1</v>
          </cell>
          <cell r="C2238">
            <v>1</v>
          </cell>
          <cell r="D2238">
            <v>10</v>
          </cell>
          <cell r="E2238">
            <v>4</v>
          </cell>
          <cell r="F2238">
            <v>13</v>
          </cell>
          <cell r="G2238" t="str">
            <v>AI</v>
          </cell>
          <cell r="H2238" t="str">
            <v>sphere (12)</v>
          </cell>
          <cell r="I2238">
            <v>184.70179999999999</v>
          </cell>
          <cell r="J2238" t="str">
            <v>Right</v>
          </cell>
          <cell r="K2238">
            <v>15</v>
          </cell>
          <cell r="L2238">
            <v>1</v>
          </cell>
          <cell r="M2238" t="str">
            <v>Yes</v>
          </cell>
          <cell r="N2238" t="str">
            <v>Yes</v>
          </cell>
          <cell r="O2238" t="str">
            <v>Yes</v>
          </cell>
          <cell r="P2238">
            <v>164.26666</v>
          </cell>
          <cell r="Q2238">
            <v>11.99939999999998</v>
          </cell>
          <cell r="R2238">
            <v>132.53083999999993</v>
          </cell>
          <cell r="S2238">
            <v>9.0540435720470699E-2</v>
          </cell>
          <cell r="T2238">
            <v>7.5158999999999878</v>
          </cell>
        </row>
        <row r="2239">
          <cell r="A2239" t="str">
            <v>11104</v>
          </cell>
          <cell r="B2239">
            <v>1</v>
          </cell>
          <cell r="C2239">
            <v>1</v>
          </cell>
          <cell r="D2239">
            <v>10</v>
          </cell>
          <cell r="E2239">
            <v>4</v>
          </cell>
          <cell r="F2239">
            <v>14</v>
          </cell>
          <cell r="G2239" t="str">
            <v>AI</v>
          </cell>
          <cell r="H2239" t="str">
            <v>sphere (13)</v>
          </cell>
          <cell r="I2239">
            <v>185.2345</v>
          </cell>
          <cell r="J2239" t="str">
            <v>Right</v>
          </cell>
          <cell r="K2239">
            <v>15</v>
          </cell>
          <cell r="L2239">
            <v>1</v>
          </cell>
          <cell r="M2239" t="str">
            <v>Yes</v>
          </cell>
          <cell r="N2239" t="str">
            <v>Yes</v>
          </cell>
          <cell r="O2239" t="str">
            <v>Yes</v>
          </cell>
          <cell r="P2239">
            <v>164.26666</v>
          </cell>
          <cell r="Q2239">
            <v>11.99939999999998</v>
          </cell>
          <cell r="R2239">
            <v>132.53083999999993</v>
          </cell>
          <cell r="S2239">
            <v>9.0540435720470699E-2</v>
          </cell>
          <cell r="T2239">
            <v>7.5158999999999878</v>
          </cell>
        </row>
        <row r="2240">
          <cell r="A2240" t="str">
            <v>11104</v>
          </cell>
          <cell r="B2240">
            <v>1</v>
          </cell>
          <cell r="C2240">
            <v>1</v>
          </cell>
          <cell r="D2240">
            <v>10</v>
          </cell>
          <cell r="E2240">
            <v>4</v>
          </cell>
          <cell r="F2240">
            <v>15</v>
          </cell>
          <cell r="G2240" t="str">
            <v>AI</v>
          </cell>
          <cell r="H2240" t="str">
            <v>sphere (14)</v>
          </cell>
          <cell r="I2240">
            <v>185.78530000000001</v>
          </cell>
          <cell r="J2240" t="str">
            <v>Right</v>
          </cell>
          <cell r="K2240">
            <v>15</v>
          </cell>
          <cell r="L2240">
            <v>1</v>
          </cell>
          <cell r="M2240" t="str">
            <v>Yes</v>
          </cell>
          <cell r="N2240" t="str">
            <v>Yes</v>
          </cell>
          <cell r="O2240" t="str">
            <v>Yes</v>
          </cell>
          <cell r="P2240">
            <v>164.26666</v>
          </cell>
          <cell r="Q2240">
            <v>11.99939999999998</v>
          </cell>
          <cell r="R2240">
            <v>132.53083999999993</v>
          </cell>
          <cell r="S2240">
            <v>9.0540435720470699E-2</v>
          </cell>
          <cell r="T2240">
            <v>7.5158999999999878</v>
          </cell>
        </row>
        <row r="2241">
          <cell r="A2241" t="str">
            <v>11104</v>
          </cell>
          <cell r="B2241">
            <v>1</v>
          </cell>
          <cell r="C2241">
            <v>1</v>
          </cell>
          <cell r="D2241">
            <v>10</v>
          </cell>
          <cell r="E2241">
            <v>4</v>
          </cell>
          <cell r="F2241">
            <v>16</v>
          </cell>
          <cell r="G2241" t="str">
            <v>AI</v>
          </cell>
          <cell r="H2241" t="str">
            <v>sphere (15)</v>
          </cell>
          <cell r="I2241">
            <v>186.28489999999999</v>
          </cell>
          <cell r="J2241" t="str">
            <v>Right</v>
          </cell>
          <cell r="K2241">
            <v>15</v>
          </cell>
          <cell r="L2241">
            <v>1</v>
          </cell>
          <cell r="M2241" t="str">
            <v>Yes</v>
          </cell>
          <cell r="N2241" t="str">
            <v>Yes</v>
          </cell>
          <cell r="O2241" t="str">
            <v>Yes</v>
          </cell>
          <cell r="P2241">
            <v>164.26666</v>
          </cell>
          <cell r="Q2241">
            <v>11.99939999999998</v>
          </cell>
          <cell r="R2241">
            <v>132.53083999999993</v>
          </cell>
          <cell r="S2241">
            <v>9.0540435720470699E-2</v>
          </cell>
          <cell r="T2241">
            <v>7.5158999999999878</v>
          </cell>
        </row>
        <row r="2242">
          <cell r="A2242" t="str">
            <v>16511</v>
          </cell>
          <cell r="B2242">
            <v>16</v>
          </cell>
          <cell r="C2242">
            <v>5</v>
          </cell>
          <cell r="D2242">
            <v>1</v>
          </cell>
          <cell r="E2242">
            <v>1</v>
          </cell>
          <cell r="F2242">
            <v>1</v>
          </cell>
          <cell r="G2242" t="str">
            <v>Calibration</v>
          </cell>
          <cell r="H2242" t="str">
            <v>Button</v>
          </cell>
          <cell r="I2242">
            <v>141.28309999999999</v>
          </cell>
          <cell r="J2242" t="str">
            <v>Right</v>
          </cell>
          <cell r="K2242">
            <v>15</v>
          </cell>
          <cell r="L2242">
            <v>1</v>
          </cell>
          <cell r="M2242" t="str">
            <v>Yes</v>
          </cell>
          <cell r="N2242" t="str">
            <v>Yes</v>
          </cell>
          <cell r="O2242" t="str">
            <v>Yes</v>
          </cell>
          <cell r="P2242">
            <v>192.49940000000004</v>
          </cell>
          <cell r="Q2242">
            <v>24.498800000000017</v>
          </cell>
          <cell r="R2242">
            <v>173.16720000000049</v>
          </cell>
          <cell r="S2242">
            <v>0.14147482895144084</v>
          </cell>
          <cell r="T2242">
            <v>18.516099999999994</v>
          </cell>
        </row>
        <row r="2243">
          <cell r="A2243" t="str">
            <v>16511</v>
          </cell>
          <cell r="B2243">
            <v>16</v>
          </cell>
          <cell r="C2243">
            <v>5</v>
          </cell>
          <cell r="D2243">
            <v>1</v>
          </cell>
          <cell r="E2243">
            <v>1</v>
          </cell>
          <cell r="F2243">
            <v>2</v>
          </cell>
          <cell r="G2243" t="str">
            <v>Calibration</v>
          </cell>
          <cell r="H2243" t="str">
            <v>sphere (1)</v>
          </cell>
          <cell r="I2243">
            <v>147.26580000000001</v>
          </cell>
          <cell r="J2243" t="str">
            <v>Right</v>
          </cell>
          <cell r="K2243">
            <v>15</v>
          </cell>
          <cell r="L2243">
            <v>1</v>
          </cell>
          <cell r="M2243" t="str">
            <v>Yes</v>
          </cell>
          <cell r="N2243" t="str">
            <v>Yes</v>
          </cell>
          <cell r="O2243" t="str">
            <v>Yes</v>
          </cell>
          <cell r="P2243">
            <v>192.49940000000004</v>
          </cell>
          <cell r="Q2243">
            <v>24.498800000000017</v>
          </cell>
          <cell r="R2243">
            <v>173.16720000000049</v>
          </cell>
          <cell r="S2243">
            <v>0.14147482895144084</v>
          </cell>
          <cell r="T2243">
            <v>18.516099999999994</v>
          </cell>
        </row>
        <row r="2244">
          <cell r="A2244" t="str">
            <v>16511</v>
          </cell>
          <cell r="B2244">
            <v>16</v>
          </cell>
          <cell r="C2244">
            <v>5</v>
          </cell>
          <cell r="D2244">
            <v>1</v>
          </cell>
          <cell r="E2244">
            <v>1</v>
          </cell>
          <cell r="F2244">
            <v>3</v>
          </cell>
          <cell r="G2244" t="str">
            <v>Calibration</v>
          </cell>
          <cell r="H2244" t="str">
            <v>sphere (2)</v>
          </cell>
          <cell r="I2244">
            <v>148.64859999999999</v>
          </cell>
          <cell r="J2244" t="str">
            <v>Right</v>
          </cell>
          <cell r="K2244">
            <v>15</v>
          </cell>
          <cell r="L2244">
            <v>1</v>
          </cell>
          <cell r="M2244" t="str">
            <v>Yes</v>
          </cell>
          <cell r="N2244" t="str">
            <v>Yes</v>
          </cell>
          <cell r="O2244" t="str">
            <v>Yes</v>
          </cell>
          <cell r="P2244">
            <v>192.49940000000004</v>
          </cell>
          <cell r="Q2244">
            <v>24.498800000000017</v>
          </cell>
          <cell r="R2244">
            <v>173.16720000000049</v>
          </cell>
          <cell r="S2244">
            <v>0.14147482895144084</v>
          </cell>
          <cell r="T2244">
            <v>18.516099999999994</v>
          </cell>
        </row>
        <row r="2245">
          <cell r="A2245" t="str">
            <v>16511</v>
          </cell>
          <cell r="B2245">
            <v>16</v>
          </cell>
          <cell r="C2245">
            <v>5</v>
          </cell>
          <cell r="D2245">
            <v>1</v>
          </cell>
          <cell r="E2245">
            <v>1</v>
          </cell>
          <cell r="F2245">
            <v>4</v>
          </cell>
          <cell r="G2245" t="str">
            <v>Calibration</v>
          </cell>
          <cell r="H2245" t="str">
            <v>sphere (3)</v>
          </cell>
          <cell r="I2245">
            <v>151.59880000000001</v>
          </cell>
          <cell r="J2245" t="str">
            <v>Right</v>
          </cell>
          <cell r="K2245">
            <v>15</v>
          </cell>
          <cell r="L2245">
            <v>1</v>
          </cell>
          <cell r="M2245" t="str">
            <v>Yes</v>
          </cell>
          <cell r="N2245" t="str">
            <v>Yes</v>
          </cell>
          <cell r="O2245" t="str">
            <v>Yes</v>
          </cell>
          <cell r="P2245">
            <v>192.49940000000004</v>
          </cell>
          <cell r="Q2245">
            <v>24.498800000000017</v>
          </cell>
          <cell r="R2245">
            <v>173.16720000000049</v>
          </cell>
          <cell r="S2245">
            <v>0.14147482895144084</v>
          </cell>
          <cell r="T2245">
            <v>18.516099999999994</v>
          </cell>
        </row>
        <row r="2246">
          <cell r="A2246" t="str">
            <v>16511</v>
          </cell>
          <cell r="B2246">
            <v>16</v>
          </cell>
          <cell r="C2246">
            <v>5</v>
          </cell>
          <cell r="D2246">
            <v>1</v>
          </cell>
          <cell r="E2246">
            <v>1</v>
          </cell>
          <cell r="F2246">
            <v>5</v>
          </cell>
          <cell r="G2246" t="str">
            <v>Calibration</v>
          </cell>
          <cell r="H2246" t="str">
            <v>sphere (4)</v>
          </cell>
          <cell r="I2246">
            <v>152.83240000000001</v>
          </cell>
          <cell r="J2246" t="str">
            <v>Right</v>
          </cell>
          <cell r="K2246">
            <v>15</v>
          </cell>
          <cell r="L2246">
            <v>1</v>
          </cell>
          <cell r="M2246" t="str">
            <v>Yes</v>
          </cell>
          <cell r="N2246" t="str">
            <v>Yes</v>
          </cell>
          <cell r="O2246" t="str">
            <v>Yes</v>
          </cell>
          <cell r="P2246">
            <v>192.49940000000004</v>
          </cell>
          <cell r="Q2246">
            <v>24.498800000000017</v>
          </cell>
          <cell r="R2246">
            <v>173.16720000000049</v>
          </cell>
          <cell r="S2246">
            <v>0.14147482895144084</v>
          </cell>
          <cell r="T2246">
            <v>18.516099999999994</v>
          </cell>
        </row>
        <row r="2247">
          <cell r="A2247" t="str">
            <v>16511</v>
          </cell>
          <cell r="B2247">
            <v>16</v>
          </cell>
          <cell r="C2247">
            <v>5</v>
          </cell>
          <cell r="D2247">
            <v>1</v>
          </cell>
          <cell r="E2247">
            <v>1</v>
          </cell>
          <cell r="F2247">
            <v>6</v>
          </cell>
          <cell r="G2247" t="str">
            <v>Calibration</v>
          </cell>
          <cell r="H2247" t="str">
            <v>sphere (5)</v>
          </cell>
          <cell r="I2247">
            <v>153.999</v>
          </cell>
          <cell r="J2247" t="str">
            <v>Right</v>
          </cell>
          <cell r="K2247">
            <v>15</v>
          </cell>
          <cell r="L2247">
            <v>1</v>
          </cell>
          <cell r="M2247" t="str">
            <v>Yes</v>
          </cell>
          <cell r="N2247" t="str">
            <v>Yes</v>
          </cell>
          <cell r="O2247" t="str">
            <v>Yes</v>
          </cell>
          <cell r="P2247">
            <v>192.49940000000004</v>
          </cell>
          <cell r="Q2247">
            <v>24.498800000000017</v>
          </cell>
          <cell r="R2247">
            <v>173.16720000000049</v>
          </cell>
          <cell r="S2247">
            <v>0.14147482895144084</v>
          </cell>
          <cell r="T2247">
            <v>18.516099999999994</v>
          </cell>
        </row>
        <row r="2248">
          <cell r="A2248" t="str">
            <v>16511</v>
          </cell>
          <cell r="B2248">
            <v>16</v>
          </cell>
          <cell r="C2248">
            <v>5</v>
          </cell>
          <cell r="D2248">
            <v>1</v>
          </cell>
          <cell r="E2248">
            <v>1</v>
          </cell>
          <cell r="F2248">
            <v>7</v>
          </cell>
          <cell r="G2248" t="str">
            <v>Calibration</v>
          </cell>
          <cell r="H2248" t="str">
            <v>sphere (6)</v>
          </cell>
          <cell r="I2248">
            <v>155.0498</v>
          </cell>
          <cell r="J2248" t="str">
            <v>Right</v>
          </cell>
          <cell r="K2248">
            <v>15</v>
          </cell>
          <cell r="L2248">
            <v>1</v>
          </cell>
          <cell r="M2248" t="str">
            <v>Yes</v>
          </cell>
          <cell r="N2248" t="str">
            <v>Yes</v>
          </cell>
          <cell r="O2248" t="str">
            <v>Yes</v>
          </cell>
          <cell r="P2248">
            <v>192.49940000000004</v>
          </cell>
          <cell r="Q2248">
            <v>24.498800000000017</v>
          </cell>
          <cell r="R2248">
            <v>173.16720000000049</v>
          </cell>
          <cell r="S2248">
            <v>0.14147482895144084</v>
          </cell>
          <cell r="T2248">
            <v>18.516099999999994</v>
          </cell>
        </row>
        <row r="2249">
          <cell r="A2249" t="str">
            <v>16511</v>
          </cell>
          <cell r="B2249">
            <v>16</v>
          </cell>
          <cell r="C2249">
            <v>5</v>
          </cell>
          <cell r="D2249">
            <v>1</v>
          </cell>
          <cell r="E2249">
            <v>1</v>
          </cell>
          <cell r="F2249">
            <v>8</v>
          </cell>
          <cell r="G2249" t="str">
            <v>Calibration</v>
          </cell>
          <cell r="H2249" t="str">
            <v>sphere (7)</v>
          </cell>
          <cell r="I2249">
            <v>156.11580000000001</v>
          </cell>
          <cell r="J2249" t="str">
            <v>Right</v>
          </cell>
          <cell r="K2249">
            <v>15</v>
          </cell>
          <cell r="L2249">
            <v>1</v>
          </cell>
          <cell r="M2249" t="str">
            <v>Yes</v>
          </cell>
          <cell r="N2249" t="str">
            <v>Yes</v>
          </cell>
          <cell r="O2249" t="str">
            <v>Yes</v>
          </cell>
          <cell r="P2249">
            <v>192.49940000000004</v>
          </cell>
          <cell r="Q2249">
            <v>24.498800000000017</v>
          </cell>
          <cell r="R2249">
            <v>173.16720000000049</v>
          </cell>
          <cell r="S2249">
            <v>0.14147482895144084</v>
          </cell>
          <cell r="T2249">
            <v>18.516099999999994</v>
          </cell>
        </row>
        <row r="2250">
          <cell r="A2250" t="str">
            <v>16511</v>
          </cell>
          <cell r="B2250">
            <v>16</v>
          </cell>
          <cell r="C2250">
            <v>5</v>
          </cell>
          <cell r="D2250">
            <v>1</v>
          </cell>
          <cell r="E2250">
            <v>1</v>
          </cell>
          <cell r="F2250">
            <v>9</v>
          </cell>
          <cell r="G2250" t="str">
            <v>Calibration</v>
          </cell>
          <cell r="H2250" t="str">
            <v>sphere (8)</v>
          </cell>
          <cell r="I2250">
            <v>157.46510000000001</v>
          </cell>
          <cell r="J2250" t="str">
            <v>Right</v>
          </cell>
          <cell r="K2250">
            <v>15</v>
          </cell>
          <cell r="L2250">
            <v>1</v>
          </cell>
          <cell r="M2250" t="str">
            <v>Yes</v>
          </cell>
          <cell r="N2250" t="str">
            <v>Yes</v>
          </cell>
          <cell r="O2250" t="str">
            <v>Yes</v>
          </cell>
          <cell r="P2250">
            <v>192.49940000000004</v>
          </cell>
          <cell r="Q2250">
            <v>24.498800000000017</v>
          </cell>
          <cell r="R2250">
            <v>173.16720000000049</v>
          </cell>
          <cell r="S2250">
            <v>0.14147482895144084</v>
          </cell>
          <cell r="T2250">
            <v>18.516099999999994</v>
          </cell>
        </row>
        <row r="2251">
          <cell r="A2251" t="str">
            <v>16511</v>
          </cell>
          <cell r="B2251">
            <v>16</v>
          </cell>
          <cell r="C2251">
            <v>5</v>
          </cell>
          <cell r="D2251">
            <v>1</v>
          </cell>
          <cell r="E2251">
            <v>1</v>
          </cell>
          <cell r="F2251">
            <v>10</v>
          </cell>
          <cell r="G2251" t="str">
            <v>Calibration</v>
          </cell>
          <cell r="H2251" t="str">
            <v>sphere (9)</v>
          </cell>
          <cell r="I2251">
            <v>158.91460000000001</v>
          </cell>
          <cell r="J2251" t="str">
            <v>Right</v>
          </cell>
          <cell r="K2251">
            <v>15</v>
          </cell>
          <cell r="L2251">
            <v>1</v>
          </cell>
          <cell r="M2251" t="str">
            <v>Yes</v>
          </cell>
          <cell r="N2251" t="str">
            <v>Yes</v>
          </cell>
          <cell r="O2251" t="str">
            <v>Yes</v>
          </cell>
          <cell r="P2251">
            <v>192.49940000000004</v>
          </cell>
          <cell r="Q2251">
            <v>24.498800000000017</v>
          </cell>
          <cell r="R2251">
            <v>173.16720000000049</v>
          </cell>
          <cell r="S2251">
            <v>0.14147482895144084</v>
          </cell>
          <cell r="T2251">
            <v>18.516099999999994</v>
          </cell>
        </row>
        <row r="2252">
          <cell r="A2252" t="str">
            <v>16511</v>
          </cell>
          <cell r="B2252">
            <v>16</v>
          </cell>
          <cell r="C2252">
            <v>5</v>
          </cell>
          <cell r="D2252">
            <v>1</v>
          </cell>
          <cell r="E2252">
            <v>1</v>
          </cell>
          <cell r="F2252">
            <v>11</v>
          </cell>
          <cell r="G2252" t="str">
            <v>Calibration</v>
          </cell>
          <cell r="H2252" t="str">
            <v>sphere (10)</v>
          </cell>
          <cell r="I2252">
            <v>159.71549999999999</v>
          </cell>
          <cell r="J2252" t="str">
            <v>Right</v>
          </cell>
          <cell r="K2252">
            <v>15</v>
          </cell>
          <cell r="L2252">
            <v>1</v>
          </cell>
          <cell r="M2252" t="str">
            <v>Yes</v>
          </cell>
          <cell r="N2252" t="str">
            <v>Yes</v>
          </cell>
          <cell r="O2252" t="str">
            <v>Yes</v>
          </cell>
          <cell r="P2252">
            <v>192.49940000000004</v>
          </cell>
          <cell r="Q2252">
            <v>24.498800000000017</v>
          </cell>
          <cell r="R2252">
            <v>173.16720000000049</v>
          </cell>
          <cell r="S2252">
            <v>0.14147482895144084</v>
          </cell>
          <cell r="T2252">
            <v>18.516099999999994</v>
          </cell>
        </row>
        <row r="2253">
          <cell r="A2253" t="str">
            <v>16511</v>
          </cell>
          <cell r="B2253">
            <v>16</v>
          </cell>
          <cell r="C2253">
            <v>5</v>
          </cell>
          <cell r="D2253">
            <v>1</v>
          </cell>
          <cell r="E2253">
            <v>1</v>
          </cell>
          <cell r="F2253">
            <v>12</v>
          </cell>
          <cell r="G2253" t="str">
            <v>Calibration</v>
          </cell>
          <cell r="H2253" t="str">
            <v>sphere (11)</v>
          </cell>
          <cell r="I2253">
            <v>160.69929999999999</v>
          </cell>
          <cell r="J2253" t="str">
            <v>Right</v>
          </cell>
          <cell r="K2253">
            <v>15</v>
          </cell>
          <cell r="L2253">
            <v>1</v>
          </cell>
          <cell r="M2253" t="str">
            <v>Yes</v>
          </cell>
          <cell r="N2253" t="str">
            <v>Yes</v>
          </cell>
          <cell r="O2253" t="str">
            <v>Yes</v>
          </cell>
          <cell r="P2253">
            <v>192.49940000000004</v>
          </cell>
          <cell r="Q2253">
            <v>24.498800000000017</v>
          </cell>
          <cell r="R2253">
            <v>173.16720000000049</v>
          </cell>
          <cell r="S2253">
            <v>0.14147482895144084</v>
          </cell>
          <cell r="T2253">
            <v>18.516099999999994</v>
          </cell>
        </row>
        <row r="2254">
          <cell r="A2254" t="str">
            <v>16511</v>
          </cell>
          <cell r="B2254">
            <v>16</v>
          </cell>
          <cell r="C2254">
            <v>5</v>
          </cell>
          <cell r="D2254">
            <v>1</v>
          </cell>
          <cell r="E2254">
            <v>1</v>
          </cell>
          <cell r="F2254">
            <v>13</v>
          </cell>
          <cell r="G2254" t="str">
            <v>Calibration</v>
          </cell>
          <cell r="H2254" t="str">
            <v>sphere (12)</v>
          </cell>
          <cell r="I2254">
            <v>161.64879999999999</v>
          </cell>
          <cell r="J2254" t="str">
            <v>Right</v>
          </cell>
          <cell r="K2254">
            <v>15</v>
          </cell>
          <cell r="L2254">
            <v>1</v>
          </cell>
          <cell r="M2254" t="str">
            <v>Yes</v>
          </cell>
          <cell r="N2254" t="str">
            <v>Yes</v>
          </cell>
          <cell r="O2254" t="str">
            <v>Yes</v>
          </cell>
          <cell r="P2254">
            <v>192.49940000000004</v>
          </cell>
          <cell r="Q2254">
            <v>24.498800000000017</v>
          </cell>
          <cell r="R2254">
            <v>173.16720000000049</v>
          </cell>
          <cell r="S2254">
            <v>0.14147482895144084</v>
          </cell>
          <cell r="T2254">
            <v>18.516099999999994</v>
          </cell>
        </row>
        <row r="2255">
          <cell r="A2255" t="str">
            <v>16511</v>
          </cell>
          <cell r="B2255">
            <v>16</v>
          </cell>
          <cell r="C2255">
            <v>5</v>
          </cell>
          <cell r="D2255">
            <v>1</v>
          </cell>
          <cell r="E2255">
            <v>1</v>
          </cell>
          <cell r="F2255">
            <v>14</v>
          </cell>
          <cell r="G2255" t="str">
            <v>Calibration</v>
          </cell>
          <cell r="H2255" t="str">
            <v>sphere (13)</v>
          </cell>
          <cell r="I2255">
            <v>163.7158</v>
          </cell>
          <cell r="J2255" t="str">
            <v>Right</v>
          </cell>
          <cell r="K2255">
            <v>15</v>
          </cell>
          <cell r="L2255">
            <v>1</v>
          </cell>
          <cell r="M2255" t="str">
            <v>Yes</v>
          </cell>
          <cell r="N2255" t="str">
            <v>Yes</v>
          </cell>
          <cell r="O2255" t="str">
            <v>Yes</v>
          </cell>
          <cell r="P2255">
            <v>192.49940000000004</v>
          </cell>
          <cell r="Q2255">
            <v>24.498800000000017</v>
          </cell>
          <cell r="R2255">
            <v>173.16720000000049</v>
          </cell>
          <cell r="S2255">
            <v>0.14147482895144084</v>
          </cell>
          <cell r="T2255">
            <v>18.516099999999994</v>
          </cell>
        </row>
        <row r="2256">
          <cell r="A2256" t="str">
            <v>16511</v>
          </cell>
          <cell r="B2256">
            <v>16</v>
          </cell>
          <cell r="C2256">
            <v>5</v>
          </cell>
          <cell r="D2256">
            <v>1</v>
          </cell>
          <cell r="E2256">
            <v>1</v>
          </cell>
          <cell r="F2256">
            <v>15</v>
          </cell>
          <cell r="G2256" t="str">
            <v>Calibration</v>
          </cell>
          <cell r="H2256" t="str">
            <v>sphere (14)</v>
          </cell>
          <cell r="I2256">
            <v>164.79949999999999</v>
          </cell>
          <cell r="J2256" t="str">
            <v>Right</v>
          </cell>
          <cell r="K2256">
            <v>15</v>
          </cell>
          <cell r="L2256">
            <v>1</v>
          </cell>
          <cell r="M2256" t="str">
            <v>Yes</v>
          </cell>
          <cell r="N2256" t="str">
            <v>Yes</v>
          </cell>
          <cell r="O2256" t="str">
            <v>Yes</v>
          </cell>
          <cell r="P2256">
            <v>192.49940000000004</v>
          </cell>
          <cell r="Q2256">
            <v>24.498800000000017</v>
          </cell>
          <cell r="R2256">
            <v>173.16720000000049</v>
          </cell>
          <cell r="S2256">
            <v>0.14147482895144084</v>
          </cell>
          <cell r="T2256">
            <v>18.516099999999994</v>
          </cell>
        </row>
        <row r="2257">
          <cell r="A2257" t="str">
            <v>16511</v>
          </cell>
          <cell r="B2257">
            <v>16</v>
          </cell>
          <cell r="C2257">
            <v>5</v>
          </cell>
          <cell r="D2257">
            <v>1</v>
          </cell>
          <cell r="E2257">
            <v>1</v>
          </cell>
          <cell r="F2257">
            <v>16</v>
          </cell>
          <cell r="G2257" t="str">
            <v>Calibration</v>
          </cell>
          <cell r="H2257" t="str">
            <v>sphere (15)</v>
          </cell>
          <cell r="I2257">
            <v>165.78190000000001</v>
          </cell>
          <cell r="J2257" t="str">
            <v>Right</v>
          </cell>
          <cell r="K2257">
            <v>15</v>
          </cell>
          <cell r="L2257">
            <v>1</v>
          </cell>
          <cell r="M2257" t="str">
            <v>Yes</v>
          </cell>
          <cell r="N2257" t="str">
            <v>Yes</v>
          </cell>
          <cell r="O2257" t="str">
            <v>Yes</v>
          </cell>
          <cell r="P2257">
            <v>192.49940000000004</v>
          </cell>
          <cell r="Q2257">
            <v>24.498800000000017</v>
          </cell>
          <cell r="R2257">
            <v>173.16720000000049</v>
          </cell>
          <cell r="S2257">
            <v>0.14147482895144084</v>
          </cell>
          <cell r="T2257">
            <v>18.516099999999994</v>
          </cell>
        </row>
        <row r="2258">
          <cell r="A2258" t="str">
            <v>16526</v>
          </cell>
          <cell r="B2258">
            <v>16</v>
          </cell>
          <cell r="C2258">
            <v>5</v>
          </cell>
          <cell r="D2258">
            <v>2</v>
          </cell>
          <cell r="E2258">
            <v>6</v>
          </cell>
          <cell r="F2258">
            <v>1</v>
          </cell>
          <cell r="G2258" t="str">
            <v>Normal</v>
          </cell>
          <cell r="H2258" t="str">
            <v>Button</v>
          </cell>
          <cell r="I2258">
            <v>171.2988</v>
          </cell>
          <cell r="J2258" t="str">
            <v>Right</v>
          </cell>
          <cell r="K2258">
            <v>15</v>
          </cell>
          <cell r="L2258">
            <v>1</v>
          </cell>
          <cell r="M2258" t="str">
            <v>Yes</v>
          </cell>
          <cell r="N2258" t="str">
            <v>Yes</v>
          </cell>
          <cell r="O2258" t="str">
            <v>Yes</v>
          </cell>
          <cell r="P2258">
            <v>192.49940000000004</v>
          </cell>
          <cell r="Q2258">
            <v>19.183999999999997</v>
          </cell>
          <cell r="R2258">
            <v>173.16720000000049</v>
          </cell>
          <cell r="S2258">
            <v>0.11078310442162224</v>
          </cell>
          <cell r="T2258">
            <v>14.117500000000007</v>
          </cell>
        </row>
        <row r="2259">
          <cell r="A2259" t="str">
            <v>16526</v>
          </cell>
          <cell r="B2259">
            <v>16</v>
          </cell>
          <cell r="C2259">
            <v>5</v>
          </cell>
          <cell r="D2259">
            <v>2</v>
          </cell>
          <cell r="E2259">
            <v>6</v>
          </cell>
          <cell r="F2259">
            <v>2</v>
          </cell>
          <cell r="G2259" t="str">
            <v>Normal</v>
          </cell>
          <cell r="H2259" t="str">
            <v>sphere (1)</v>
          </cell>
          <cell r="I2259">
            <v>176.36529999999999</v>
          </cell>
          <cell r="J2259" t="str">
            <v>Right</v>
          </cell>
          <cell r="K2259">
            <v>15</v>
          </cell>
          <cell r="L2259">
            <v>1</v>
          </cell>
          <cell r="M2259" t="str">
            <v>Yes</v>
          </cell>
          <cell r="N2259" t="str">
            <v>Yes</v>
          </cell>
          <cell r="O2259" t="str">
            <v>Yes</v>
          </cell>
          <cell r="P2259">
            <v>192.49940000000004</v>
          </cell>
          <cell r="Q2259">
            <v>19.183999999999997</v>
          </cell>
          <cell r="R2259">
            <v>173.16720000000049</v>
          </cell>
          <cell r="S2259">
            <v>0.11078310442162224</v>
          </cell>
          <cell r="T2259">
            <v>14.117500000000007</v>
          </cell>
        </row>
        <row r="2260">
          <cell r="A2260" t="str">
            <v>16526</v>
          </cell>
          <cell r="B2260">
            <v>16</v>
          </cell>
          <cell r="C2260">
            <v>5</v>
          </cell>
          <cell r="D2260">
            <v>2</v>
          </cell>
          <cell r="E2260">
            <v>6</v>
          </cell>
          <cell r="F2260">
            <v>3</v>
          </cell>
          <cell r="G2260" t="str">
            <v>Normal</v>
          </cell>
          <cell r="H2260" t="str">
            <v>sphere (2)</v>
          </cell>
          <cell r="I2260">
            <v>176.84950000000001</v>
          </cell>
          <cell r="J2260" t="str">
            <v>Right</v>
          </cell>
          <cell r="K2260">
            <v>15</v>
          </cell>
          <cell r="L2260">
            <v>1</v>
          </cell>
          <cell r="M2260" t="str">
            <v>Yes</v>
          </cell>
          <cell r="N2260" t="str">
            <v>Yes</v>
          </cell>
          <cell r="O2260" t="str">
            <v>Yes</v>
          </cell>
          <cell r="P2260">
            <v>192.49940000000004</v>
          </cell>
          <cell r="Q2260">
            <v>19.183999999999997</v>
          </cell>
          <cell r="R2260">
            <v>173.16720000000049</v>
          </cell>
          <cell r="S2260">
            <v>0.11078310442162224</v>
          </cell>
          <cell r="T2260">
            <v>14.117500000000007</v>
          </cell>
        </row>
        <row r="2261">
          <cell r="A2261" t="str">
            <v>16526</v>
          </cell>
          <cell r="B2261">
            <v>16</v>
          </cell>
          <cell r="C2261">
            <v>5</v>
          </cell>
          <cell r="D2261">
            <v>2</v>
          </cell>
          <cell r="E2261">
            <v>6</v>
          </cell>
          <cell r="F2261">
            <v>4</v>
          </cell>
          <cell r="G2261" t="str">
            <v>Normal</v>
          </cell>
          <cell r="H2261" t="str">
            <v>sphere (3)</v>
          </cell>
          <cell r="I2261">
            <v>177.6987</v>
          </cell>
          <cell r="J2261" t="str">
            <v>Right</v>
          </cell>
          <cell r="K2261">
            <v>15</v>
          </cell>
          <cell r="L2261">
            <v>1</v>
          </cell>
          <cell r="M2261" t="str">
            <v>Yes</v>
          </cell>
          <cell r="N2261" t="str">
            <v>Yes</v>
          </cell>
          <cell r="O2261" t="str">
            <v>Yes</v>
          </cell>
          <cell r="P2261">
            <v>192.49940000000004</v>
          </cell>
          <cell r="Q2261">
            <v>19.183999999999997</v>
          </cell>
          <cell r="R2261">
            <v>173.16720000000049</v>
          </cell>
          <cell r="S2261">
            <v>0.11078310442162224</v>
          </cell>
          <cell r="T2261">
            <v>14.117500000000007</v>
          </cell>
        </row>
        <row r="2262">
          <cell r="A2262" t="str">
            <v>16526</v>
          </cell>
          <cell r="B2262">
            <v>16</v>
          </cell>
          <cell r="C2262">
            <v>5</v>
          </cell>
          <cell r="D2262">
            <v>2</v>
          </cell>
          <cell r="E2262">
            <v>6</v>
          </cell>
          <cell r="F2262">
            <v>5</v>
          </cell>
          <cell r="G2262" t="str">
            <v>Normal</v>
          </cell>
          <cell r="H2262" t="str">
            <v>sphere (4)</v>
          </cell>
          <cell r="I2262">
            <v>178.56639999999999</v>
          </cell>
          <cell r="J2262" t="str">
            <v>Right</v>
          </cell>
          <cell r="K2262">
            <v>15</v>
          </cell>
          <cell r="L2262">
            <v>1</v>
          </cell>
          <cell r="M2262" t="str">
            <v>Yes</v>
          </cell>
          <cell r="N2262" t="str">
            <v>Yes</v>
          </cell>
          <cell r="O2262" t="str">
            <v>Yes</v>
          </cell>
          <cell r="P2262">
            <v>192.49940000000004</v>
          </cell>
          <cell r="Q2262">
            <v>19.183999999999997</v>
          </cell>
          <cell r="R2262">
            <v>173.16720000000049</v>
          </cell>
          <cell r="S2262">
            <v>0.11078310442162224</v>
          </cell>
          <cell r="T2262">
            <v>14.117500000000007</v>
          </cell>
        </row>
        <row r="2263">
          <cell r="A2263" t="str">
            <v>16526</v>
          </cell>
          <cell r="B2263">
            <v>16</v>
          </cell>
          <cell r="C2263">
            <v>5</v>
          </cell>
          <cell r="D2263">
            <v>2</v>
          </cell>
          <cell r="E2263">
            <v>6</v>
          </cell>
          <cell r="F2263">
            <v>6</v>
          </cell>
          <cell r="G2263" t="str">
            <v>Normal</v>
          </cell>
          <cell r="H2263" t="str">
            <v>sphere (5)</v>
          </cell>
          <cell r="I2263">
            <v>179.31559999999999</v>
          </cell>
          <cell r="J2263" t="str">
            <v>Right</v>
          </cell>
          <cell r="K2263">
            <v>15</v>
          </cell>
          <cell r="L2263">
            <v>1</v>
          </cell>
          <cell r="M2263" t="str">
            <v>Yes</v>
          </cell>
          <cell r="N2263" t="str">
            <v>Yes</v>
          </cell>
          <cell r="O2263" t="str">
            <v>Yes</v>
          </cell>
          <cell r="P2263">
            <v>192.49940000000004</v>
          </cell>
          <cell r="Q2263">
            <v>19.183999999999997</v>
          </cell>
          <cell r="R2263">
            <v>173.16720000000049</v>
          </cell>
          <cell r="S2263">
            <v>0.11078310442162224</v>
          </cell>
          <cell r="T2263">
            <v>14.117500000000007</v>
          </cell>
        </row>
        <row r="2264">
          <cell r="A2264" t="str">
            <v>16526</v>
          </cell>
          <cell r="B2264">
            <v>16</v>
          </cell>
          <cell r="C2264">
            <v>5</v>
          </cell>
          <cell r="D2264">
            <v>2</v>
          </cell>
          <cell r="E2264">
            <v>6</v>
          </cell>
          <cell r="F2264">
            <v>7</v>
          </cell>
          <cell r="G2264" t="str">
            <v>Normal</v>
          </cell>
          <cell r="H2264" t="str">
            <v>sphere (6)</v>
          </cell>
          <cell r="I2264">
            <v>180.2159</v>
          </cell>
          <cell r="J2264" t="str">
            <v>Right</v>
          </cell>
          <cell r="K2264">
            <v>15</v>
          </cell>
          <cell r="L2264">
            <v>1</v>
          </cell>
          <cell r="M2264" t="str">
            <v>Yes</v>
          </cell>
          <cell r="N2264" t="str">
            <v>Yes</v>
          </cell>
          <cell r="O2264" t="str">
            <v>Yes</v>
          </cell>
          <cell r="P2264">
            <v>192.49940000000004</v>
          </cell>
          <cell r="Q2264">
            <v>19.183999999999997</v>
          </cell>
          <cell r="R2264">
            <v>173.16720000000049</v>
          </cell>
          <cell r="S2264">
            <v>0.11078310442162224</v>
          </cell>
          <cell r="T2264">
            <v>14.117500000000007</v>
          </cell>
        </row>
        <row r="2265">
          <cell r="A2265" t="str">
            <v>16526</v>
          </cell>
          <cell r="B2265">
            <v>16</v>
          </cell>
          <cell r="C2265">
            <v>5</v>
          </cell>
          <cell r="D2265">
            <v>2</v>
          </cell>
          <cell r="E2265">
            <v>6</v>
          </cell>
          <cell r="F2265">
            <v>8</v>
          </cell>
          <cell r="G2265" t="str">
            <v>Normal</v>
          </cell>
          <cell r="H2265" t="str">
            <v>sphere (7)</v>
          </cell>
          <cell r="I2265">
            <v>181.1825</v>
          </cell>
          <cell r="J2265" t="str">
            <v>Right</v>
          </cell>
          <cell r="K2265">
            <v>15</v>
          </cell>
          <cell r="L2265">
            <v>1</v>
          </cell>
          <cell r="M2265" t="str">
            <v>Yes</v>
          </cell>
          <cell r="N2265" t="str">
            <v>Yes</v>
          </cell>
          <cell r="O2265" t="str">
            <v>Yes</v>
          </cell>
          <cell r="P2265">
            <v>192.49940000000004</v>
          </cell>
          <cell r="Q2265">
            <v>19.183999999999997</v>
          </cell>
          <cell r="R2265">
            <v>173.16720000000049</v>
          </cell>
          <cell r="S2265">
            <v>0.11078310442162224</v>
          </cell>
          <cell r="T2265">
            <v>14.117500000000007</v>
          </cell>
        </row>
        <row r="2266">
          <cell r="A2266" t="str">
            <v>16526</v>
          </cell>
          <cell r="B2266">
            <v>16</v>
          </cell>
          <cell r="C2266">
            <v>5</v>
          </cell>
          <cell r="D2266">
            <v>2</v>
          </cell>
          <cell r="E2266">
            <v>6</v>
          </cell>
          <cell r="F2266">
            <v>9</v>
          </cell>
          <cell r="G2266" t="str">
            <v>Normal</v>
          </cell>
          <cell r="H2266" t="str">
            <v>sphere (8)</v>
          </cell>
          <cell r="I2266">
            <v>181.91560000000001</v>
          </cell>
          <cell r="J2266" t="str">
            <v>Right</v>
          </cell>
          <cell r="K2266">
            <v>15</v>
          </cell>
          <cell r="L2266">
            <v>1</v>
          </cell>
          <cell r="M2266" t="str">
            <v>Yes</v>
          </cell>
          <cell r="N2266" t="str">
            <v>Yes</v>
          </cell>
          <cell r="O2266" t="str">
            <v>Yes</v>
          </cell>
          <cell r="P2266">
            <v>192.49940000000004</v>
          </cell>
          <cell r="Q2266">
            <v>19.183999999999997</v>
          </cell>
          <cell r="R2266">
            <v>173.16720000000049</v>
          </cell>
          <cell r="S2266">
            <v>0.11078310442162224</v>
          </cell>
          <cell r="T2266">
            <v>14.117500000000007</v>
          </cell>
        </row>
        <row r="2267">
          <cell r="A2267" t="str">
            <v>16526</v>
          </cell>
          <cell r="B2267">
            <v>16</v>
          </cell>
          <cell r="C2267">
            <v>5</v>
          </cell>
          <cell r="D2267">
            <v>2</v>
          </cell>
          <cell r="E2267">
            <v>6</v>
          </cell>
          <cell r="F2267">
            <v>10</v>
          </cell>
          <cell r="G2267" t="str">
            <v>Normal</v>
          </cell>
          <cell r="H2267" t="str">
            <v>sphere (9)</v>
          </cell>
          <cell r="I2267">
            <v>182.73249999999999</v>
          </cell>
          <cell r="J2267" t="str">
            <v>Right</v>
          </cell>
          <cell r="K2267">
            <v>15</v>
          </cell>
          <cell r="L2267">
            <v>1</v>
          </cell>
          <cell r="M2267" t="str">
            <v>Yes</v>
          </cell>
          <cell r="N2267" t="str">
            <v>Yes</v>
          </cell>
          <cell r="O2267" t="str">
            <v>Yes</v>
          </cell>
          <cell r="P2267">
            <v>192.49940000000004</v>
          </cell>
          <cell r="Q2267">
            <v>19.183999999999997</v>
          </cell>
          <cell r="R2267">
            <v>173.16720000000049</v>
          </cell>
          <cell r="S2267">
            <v>0.11078310442162224</v>
          </cell>
          <cell r="T2267">
            <v>14.117500000000007</v>
          </cell>
        </row>
        <row r="2268">
          <cell r="A2268" t="str">
            <v>16526</v>
          </cell>
          <cell r="B2268">
            <v>16</v>
          </cell>
          <cell r="C2268">
            <v>5</v>
          </cell>
          <cell r="D2268">
            <v>2</v>
          </cell>
          <cell r="E2268">
            <v>6</v>
          </cell>
          <cell r="F2268">
            <v>11</v>
          </cell>
          <cell r="G2268" t="str">
            <v>Normal</v>
          </cell>
          <cell r="H2268" t="str">
            <v>sphere (10)</v>
          </cell>
          <cell r="I2268">
            <v>183.71530000000001</v>
          </cell>
          <cell r="J2268" t="str">
            <v>Right</v>
          </cell>
          <cell r="K2268">
            <v>15</v>
          </cell>
          <cell r="L2268">
            <v>1</v>
          </cell>
          <cell r="M2268" t="str">
            <v>Yes</v>
          </cell>
          <cell r="N2268" t="str">
            <v>Yes</v>
          </cell>
          <cell r="O2268" t="str">
            <v>Yes</v>
          </cell>
          <cell r="P2268">
            <v>192.49940000000004</v>
          </cell>
          <cell r="Q2268">
            <v>19.183999999999997</v>
          </cell>
          <cell r="R2268">
            <v>173.16720000000049</v>
          </cell>
          <cell r="S2268">
            <v>0.11078310442162224</v>
          </cell>
          <cell r="T2268">
            <v>14.117500000000007</v>
          </cell>
        </row>
        <row r="2269">
          <cell r="A2269" t="str">
            <v>16526</v>
          </cell>
          <cell r="B2269">
            <v>16</v>
          </cell>
          <cell r="C2269">
            <v>5</v>
          </cell>
          <cell r="D2269">
            <v>2</v>
          </cell>
          <cell r="E2269">
            <v>6</v>
          </cell>
          <cell r="F2269">
            <v>12</v>
          </cell>
          <cell r="G2269" t="str">
            <v>Normal</v>
          </cell>
          <cell r="H2269" t="str">
            <v>sphere (11)</v>
          </cell>
          <cell r="I2269">
            <v>186.09870000000001</v>
          </cell>
          <cell r="J2269" t="str">
            <v>Right</v>
          </cell>
          <cell r="K2269">
            <v>15</v>
          </cell>
          <cell r="L2269">
            <v>1</v>
          </cell>
          <cell r="M2269" t="str">
            <v>Yes</v>
          </cell>
          <cell r="N2269" t="str">
            <v>Yes</v>
          </cell>
          <cell r="O2269" t="str">
            <v>Yes</v>
          </cell>
          <cell r="P2269">
            <v>192.49940000000004</v>
          </cell>
          <cell r="Q2269">
            <v>19.183999999999997</v>
          </cell>
          <cell r="R2269">
            <v>173.16720000000049</v>
          </cell>
          <cell r="S2269">
            <v>0.11078310442162224</v>
          </cell>
          <cell r="T2269">
            <v>14.117500000000007</v>
          </cell>
        </row>
        <row r="2270">
          <cell r="A2270" t="str">
            <v>16526</v>
          </cell>
          <cell r="B2270">
            <v>16</v>
          </cell>
          <cell r="C2270">
            <v>5</v>
          </cell>
          <cell r="D2270">
            <v>2</v>
          </cell>
          <cell r="E2270">
            <v>6</v>
          </cell>
          <cell r="F2270">
            <v>13</v>
          </cell>
          <cell r="G2270" t="str">
            <v>Normal</v>
          </cell>
          <cell r="H2270" t="str">
            <v>sphere (12)</v>
          </cell>
          <cell r="I2270">
            <v>187.69890000000001</v>
          </cell>
          <cell r="J2270" t="str">
            <v>Right</v>
          </cell>
          <cell r="K2270">
            <v>15</v>
          </cell>
          <cell r="L2270">
            <v>1</v>
          </cell>
          <cell r="M2270" t="str">
            <v>Yes</v>
          </cell>
          <cell r="N2270" t="str">
            <v>Yes</v>
          </cell>
          <cell r="O2270" t="str">
            <v>Yes</v>
          </cell>
          <cell r="P2270">
            <v>192.49940000000004</v>
          </cell>
          <cell r="Q2270">
            <v>19.183999999999997</v>
          </cell>
          <cell r="R2270">
            <v>173.16720000000049</v>
          </cell>
          <cell r="S2270">
            <v>0.11078310442162224</v>
          </cell>
          <cell r="T2270">
            <v>14.117500000000007</v>
          </cell>
        </row>
        <row r="2271">
          <cell r="A2271" t="str">
            <v>16526</v>
          </cell>
          <cell r="B2271">
            <v>16</v>
          </cell>
          <cell r="C2271">
            <v>5</v>
          </cell>
          <cell r="D2271">
            <v>2</v>
          </cell>
          <cell r="E2271">
            <v>6</v>
          </cell>
          <cell r="F2271">
            <v>14</v>
          </cell>
          <cell r="G2271" t="str">
            <v>Normal</v>
          </cell>
          <cell r="H2271" t="str">
            <v>sphere (13)</v>
          </cell>
          <cell r="I2271">
            <v>188.8484</v>
          </cell>
          <cell r="J2271" t="str">
            <v>Right</v>
          </cell>
          <cell r="K2271">
            <v>15</v>
          </cell>
          <cell r="L2271">
            <v>1</v>
          </cell>
          <cell r="M2271" t="str">
            <v>Yes</v>
          </cell>
          <cell r="N2271" t="str">
            <v>Yes</v>
          </cell>
          <cell r="O2271" t="str">
            <v>Yes</v>
          </cell>
          <cell r="P2271">
            <v>192.49940000000004</v>
          </cell>
          <cell r="Q2271">
            <v>19.183999999999997</v>
          </cell>
          <cell r="R2271">
            <v>173.16720000000049</v>
          </cell>
          <cell r="S2271">
            <v>0.11078310442162224</v>
          </cell>
          <cell r="T2271">
            <v>14.117500000000007</v>
          </cell>
        </row>
        <row r="2272">
          <cell r="A2272" t="str">
            <v>16526</v>
          </cell>
          <cell r="B2272">
            <v>16</v>
          </cell>
          <cell r="C2272">
            <v>5</v>
          </cell>
          <cell r="D2272">
            <v>2</v>
          </cell>
          <cell r="E2272">
            <v>6</v>
          </cell>
          <cell r="F2272">
            <v>15</v>
          </cell>
          <cell r="G2272" t="str">
            <v>Normal</v>
          </cell>
          <cell r="H2272" t="str">
            <v>sphere (14)</v>
          </cell>
          <cell r="I2272">
            <v>189.6164</v>
          </cell>
          <cell r="J2272" t="str">
            <v>Right</v>
          </cell>
          <cell r="K2272">
            <v>15</v>
          </cell>
          <cell r="L2272">
            <v>1</v>
          </cell>
          <cell r="M2272" t="str">
            <v>Yes</v>
          </cell>
          <cell r="N2272" t="str">
            <v>Yes</v>
          </cell>
          <cell r="O2272" t="str">
            <v>Yes</v>
          </cell>
          <cell r="P2272">
            <v>192.49940000000004</v>
          </cell>
          <cell r="Q2272">
            <v>19.183999999999997</v>
          </cell>
          <cell r="R2272">
            <v>173.16720000000049</v>
          </cell>
          <cell r="S2272">
            <v>0.11078310442162224</v>
          </cell>
          <cell r="T2272">
            <v>14.117500000000007</v>
          </cell>
        </row>
        <row r="2273">
          <cell r="A2273" t="str">
            <v>16526</v>
          </cell>
          <cell r="B2273">
            <v>16</v>
          </cell>
          <cell r="C2273">
            <v>5</v>
          </cell>
          <cell r="D2273">
            <v>2</v>
          </cell>
          <cell r="E2273">
            <v>6</v>
          </cell>
          <cell r="F2273">
            <v>16</v>
          </cell>
          <cell r="G2273" t="str">
            <v>Normal</v>
          </cell>
          <cell r="H2273" t="str">
            <v>sphere (15)</v>
          </cell>
          <cell r="I2273">
            <v>190.4828</v>
          </cell>
          <cell r="J2273" t="str">
            <v>Right</v>
          </cell>
          <cell r="K2273">
            <v>15</v>
          </cell>
          <cell r="L2273">
            <v>1</v>
          </cell>
          <cell r="M2273" t="str">
            <v>Yes</v>
          </cell>
          <cell r="N2273" t="str">
            <v>Yes</v>
          </cell>
          <cell r="O2273" t="str">
            <v>Yes</v>
          </cell>
          <cell r="P2273">
            <v>192.49940000000004</v>
          </cell>
          <cell r="Q2273">
            <v>19.183999999999997</v>
          </cell>
          <cell r="R2273">
            <v>173.16720000000049</v>
          </cell>
          <cell r="S2273">
            <v>0.11078310442162224</v>
          </cell>
          <cell r="T2273">
            <v>14.117500000000007</v>
          </cell>
        </row>
        <row r="2274">
          <cell r="A2274" t="str">
            <v>16538</v>
          </cell>
          <cell r="B2274">
            <v>16</v>
          </cell>
          <cell r="C2274">
            <v>5</v>
          </cell>
          <cell r="D2274">
            <v>3</v>
          </cell>
          <cell r="E2274">
            <v>8</v>
          </cell>
          <cell r="F2274">
            <v>1</v>
          </cell>
          <cell r="G2274" t="str">
            <v>Placebo</v>
          </cell>
          <cell r="H2274" t="str">
            <v>Button</v>
          </cell>
          <cell r="I2274">
            <v>193.43279999999999</v>
          </cell>
          <cell r="J2274" t="str">
            <v>Right</v>
          </cell>
          <cell r="K2274">
            <v>15</v>
          </cell>
          <cell r="L2274">
            <v>1</v>
          </cell>
          <cell r="M2274" t="str">
            <v>Yes</v>
          </cell>
          <cell r="N2274" t="str">
            <v>Yes</v>
          </cell>
          <cell r="O2274" t="str">
            <v>Yes</v>
          </cell>
          <cell r="P2274">
            <v>192.49940000000004</v>
          </cell>
          <cell r="Q2274">
            <v>18.116800000000012</v>
          </cell>
          <cell r="R2274">
            <v>173.16720000000049</v>
          </cell>
          <cell r="S2274">
            <v>0.10462027450926019</v>
          </cell>
          <cell r="T2274">
            <v>13.167200000000008</v>
          </cell>
        </row>
        <row r="2275">
          <cell r="A2275" t="str">
            <v>16538</v>
          </cell>
          <cell r="B2275">
            <v>16</v>
          </cell>
          <cell r="C2275">
            <v>5</v>
          </cell>
          <cell r="D2275">
            <v>3</v>
          </cell>
          <cell r="E2275">
            <v>8</v>
          </cell>
          <cell r="F2275">
            <v>2</v>
          </cell>
          <cell r="G2275" t="str">
            <v>Placebo</v>
          </cell>
          <cell r="H2275" t="str">
            <v>sphere (1)</v>
          </cell>
          <cell r="I2275">
            <v>198.38239999999999</v>
          </cell>
          <cell r="J2275" t="str">
            <v>Right</v>
          </cell>
          <cell r="K2275">
            <v>15</v>
          </cell>
          <cell r="L2275">
            <v>1</v>
          </cell>
          <cell r="M2275" t="str">
            <v>Yes</v>
          </cell>
          <cell r="N2275" t="str">
            <v>Yes</v>
          </cell>
          <cell r="O2275" t="str">
            <v>Yes</v>
          </cell>
          <cell r="P2275">
            <v>192.49940000000004</v>
          </cell>
          <cell r="Q2275">
            <v>18.116800000000012</v>
          </cell>
          <cell r="R2275">
            <v>173.16720000000049</v>
          </cell>
          <cell r="S2275">
            <v>0.10462027450926019</v>
          </cell>
          <cell r="T2275">
            <v>13.167200000000008</v>
          </cell>
        </row>
        <row r="2276">
          <cell r="A2276" t="str">
            <v>16538</v>
          </cell>
          <cell r="B2276">
            <v>16</v>
          </cell>
          <cell r="C2276">
            <v>5</v>
          </cell>
          <cell r="D2276">
            <v>3</v>
          </cell>
          <cell r="E2276">
            <v>8</v>
          </cell>
          <cell r="F2276">
            <v>3</v>
          </cell>
          <cell r="G2276" t="str">
            <v>Placebo</v>
          </cell>
          <cell r="H2276" t="str">
            <v>sphere (2)</v>
          </cell>
          <cell r="I2276">
            <v>199.99889999999999</v>
          </cell>
          <cell r="J2276" t="str">
            <v>Right</v>
          </cell>
          <cell r="K2276">
            <v>15</v>
          </cell>
          <cell r="L2276">
            <v>1</v>
          </cell>
          <cell r="M2276" t="str">
            <v>Yes</v>
          </cell>
          <cell r="N2276" t="str">
            <v>Yes</v>
          </cell>
          <cell r="O2276" t="str">
            <v>Yes</v>
          </cell>
          <cell r="P2276">
            <v>192.49940000000004</v>
          </cell>
          <cell r="Q2276">
            <v>18.116800000000012</v>
          </cell>
          <cell r="R2276">
            <v>173.16720000000049</v>
          </cell>
          <cell r="S2276">
            <v>0.10462027450926019</v>
          </cell>
          <cell r="T2276">
            <v>13.167200000000008</v>
          </cell>
        </row>
        <row r="2277">
          <cell r="A2277" t="str">
            <v>16538</v>
          </cell>
          <cell r="B2277">
            <v>16</v>
          </cell>
          <cell r="C2277">
            <v>5</v>
          </cell>
          <cell r="D2277">
            <v>3</v>
          </cell>
          <cell r="E2277">
            <v>8</v>
          </cell>
          <cell r="F2277">
            <v>4</v>
          </cell>
          <cell r="G2277" t="str">
            <v>Placebo</v>
          </cell>
          <cell r="H2277" t="str">
            <v>sphere (3)</v>
          </cell>
          <cell r="I2277">
            <v>200.98169999999999</v>
          </cell>
          <cell r="J2277" t="str">
            <v>Right</v>
          </cell>
          <cell r="K2277">
            <v>15</v>
          </cell>
          <cell r="L2277">
            <v>1</v>
          </cell>
          <cell r="M2277" t="str">
            <v>Yes</v>
          </cell>
          <cell r="N2277" t="str">
            <v>Yes</v>
          </cell>
          <cell r="O2277" t="str">
            <v>Yes</v>
          </cell>
          <cell r="P2277">
            <v>192.49940000000004</v>
          </cell>
          <cell r="Q2277">
            <v>18.116800000000012</v>
          </cell>
          <cell r="R2277">
            <v>173.16720000000049</v>
          </cell>
          <cell r="S2277">
            <v>0.10462027450926019</v>
          </cell>
          <cell r="T2277">
            <v>13.167200000000008</v>
          </cell>
        </row>
        <row r="2278">
          <cell r="A2278" t="str">
            <v>16538</v>
          </cell>
          <cell r="B2278">
            <v>16</v>
          </cell>
          <cell r="C2278">
            <v>5</v>
          </cell>
          <cell r="D2278">
            <v>3</v>
          </cell>
          <cell r="E2278">
            <v>8</v>
          </cell>
          <cell r="F2278">
            <v>5</v>
          </cell>
          <cell r="G2278" t="str">
            <v>Placebo</v>
          </cell>
          <cell r="H2278" t="str">
            <v>sphere (4)</v>
          </cell>
          <cell r="I2278">
            <v>201.91540000000001</v>
          </cell>
          <cell r="J2278" t="str">
            <v>Right</v>
          </cell>
          <cell r="K2278">
            <v>15</v>
          </cell>
          <cell r="L2278">
            <v>1</v>
          </cell>
          <cell r="M2278" t="str">
            <v>Yes</v>
          </cell>
          <cell r="N2278" t="str">
            <v>Yes</v>
          </cell>
          <cell r="O2278" t="str">
            <v>Yes</v>
          </cell>
          <cell r="P2278">
            <v>192.49940000000004</v>
          </cell>
          <cell r="Q2278">
            <v>18.116800000000012</v>
          </cell>
          <cell r="R2278">
            <v>173.16720000000049</v>
          </cell>
          <cell r="S2278">
            <v>0.10462027450926019</v>
          </cell>
          <cell r="T2278">
            <v>13.167200000000008</v>
          </cell>
        </row>
        <row r="2279">
          <cell r="A2279" t="str">
            <v>16538</v>
          </cell>
          <cell r="B2279">
            <v>16</v>
          </cell>
          <cell r="C2279">
            <v>5</v>
          </cell>
          <cell r="D2279">
            <v>3</v>
          </cell>
          <cell r="E2279">
            <v>8</v>
          </cell>
          <cell r="F2279">
            <v>6</v>
          </cell>
          <cell r="G2279" t="str">
            <v>Placebo</v>
          </cell>
          <cell r="H2279" t="str">
            <v>sphere (5)</v>
          </cell>
          <cell r="I2279">
            <v>202.74870000000001</v>
          </cell>
          <cell r="J2279" t="str">
            <v>Right</v>
          </cell>
          <cell r="K2279">
            <v>15</v>
          </cell>
          <cell r="L2279">
            <v>1</v>
          </cell>
          <cell r="M2279" t="str">
            <v>Yes</v>
          </cell>
          <cell r="N2279" t="str">
            <v>Yes</v>
          </cell>
          <cell r="O2279" t="str">
            <v>Yes</v>
          </cell>
          <cell r="P2279">
            <v>192.49940000000004</v>
          </cell>
          <cell r="Q2279">
            <v>18.116800000000012</v>
          </cell>
          <cell r="R2279">
            <v>173.16720000000049</v>
          </cell>
          <cell r="S2279">
            <v>0.10462027450926019</v>
          </cell>
          <cell r="T2279">
            <v>13.167200000000008</v>
          </cell>
        </row>
        <row r="2280">
          <cell r="A2280" t="str">
            <v>16538</v>
          </cell>
          <cell r="B2280">
            <v>16</v>
          </cell>
          <cell r="C2280">
            <v>5</v>
          </cell>
          <cell r="D2280">
            <v>3</v>
          </cell>
          <cell r="E2280">
            <v>8</v>
          </cell>
          <cell r="F2280">
            <v>7</v>
          </cell>
          <cell r="G2280" t="str">
            <v>Placebo</v>
          </cell>
          <cell r="H2280" t="str">
            <v>sphere (6)</v>
          </cell>
          <cell r="I2280">
            <v>203.68279999999999</v>
          </cell>
          <cell r="J2280" t="str">
            <v>Right</v>
          </cell>
          <cell r="K2280">
            <v>15</v>
          </cell>
          <cell r="L2280">
            <v>1</v>
          </cell>
          <cell r="M2280" t="str">
            <v>Yes</v>
          </cell>
          <cell r="N2280" t="str">
            <v>Yes</v>
          </cell>
          <cell r="O2280" t="str">
            <v>Yes</v>
          </cell>
          <cell r="P2280">
            <v>192.49940000000004</v>
          </cell>
          <cell r="Q2280">
            <v>18.116800000000012</v>
          </cell>
          <cell r="R2280">
            <v>173.16720000000049</v>
          </cell>
          <cell r="S2280">
            <v>0.10462027450926019</v>
          </cell>
          <cell r="T2280">
            <v>13.167200000000008</v>
          </cell>
        </row>
        <row r="2281">
          <cell r="A2281" t="str">
            <v>16538</v>
          </cell>
          <cell r="B2281">
            <v>16</v>
          </cell>
          <cell r="C2281">
            <v>5</v>
          </cell>
          <cell r="D2281">
            <v>3</v>
          </cell>
          <cell r="E2281">
            <v>8</v>
          </cell>
          <cell r="F2281">
            <v>8</v>
          </cell>
          <cell r="G2281" t="str">
            <v>Placebo</v>
          </cell>
          <cell r="H2281" t="str">
            <v>sphere (7)</v>
          </cell>
          <cell r="I2281">
            <v>204.66540000000001</v>
          </cell>
          <cell r="J2281" t="str">
            <v>Right</v>
          </cell>
          <cell r="K2281">
            <v>15</v>
          </cell>
          <cell r="L2281">
            <v>1</v>
          </cell>
          <cell r="M2281" t="str">
            <v>Yes</v>
          </cell>
          <cell r="N2281" t="str">
            <v>Yes</v>
          </cell>
          <cell r="O2281" t="str">
            <v>Yes</v>
          </cell>
          <cell r="P2281">
            <v>192.49940000000004</v>
          </cell>
          <cell r="Q2281">
            <v>18.116800000000012</v>
          </cell>
          <cell r="R2281">
            <v>173.16720000000049</v>
          </cell>
          <cell r="S2281">
            <v>0.10462027450926019</v>
          </cell>
          <cell r="T2281">
            <v>13.167200000000008</v>
          </cell>
        </row>
        <row r="2282">
          <cell r="A2282" t="str">
            <v>16538</v>
          </cell>
          <cell r="B2282">
            <v>16</v>
          </cell>
          <cell r="C2282">
            <v>5</v>
          </cell>
          <cell r="D2282">
            <v>3</v>
          </cell>
          <cell r="E2282">
            <v>8</v>
          </cell>
          <cell r="F2282">
            <v>9</v>
          </cell>
          <cell r="G2282" t="str">
            <v>Placebo</v>
          </cell>
          <cell r="H2282" t="str">
            <v>sphere (8)</v>
          </cell>
          <cell r="I2282">
            <v>205.61600000000001</v>
          </cell>
          <cell r="J2282" t="str">
            <v>Right</v>
          </cell>
          <cell r="K2282">
            <v>15</v>
          </cell>
          <cell r="L2282">
            <v>1</v>
          </cell>
          <cell r="M2282" t="str">
            <v>Yes</v>
          </cell>
          <cell r="N2282" t="str">
            <v>Yes</v>
          </cell>
          <cell r="O2282" t="str">
            <v>Yes</v>
          </cell>
          <cell r="P2282">
            <v>192.49940000000004</v>
          </cell>
          <cell r="Q2282">
            <v>18.116800000000012</v>
          </cell>
          <cell r="R2282">
            <v>173.16720000000049</v>
          </cell>
          <cell r="S2282">
            <v>0.10462027450926019</v>
          </cell>
          <cell r="T2282">
            <v>13.167200000000008</v>
          </cell>
        </row>
        <row r="2283">
          <cell r="A2283" t="str">
            <v>16538</v>
          </cell>
          <cell r="B2283">
            <v>16</v>
          </cell>
          <cell r="C2283">
            <v>5</v>
          </cell>
          <cell r="D2283">
            <v>3</v>
          </cell>
          <cell r="E2283">
            <v>8</v>
          </cell>
          <cell r="F2283">
            <v>10</v>
          </cell>
          <cell r="G2283" t="str">
            <v>Placebo</v>
          </cell>
          <cell r="H2283" t="str">
            <v>sphere (9)</v>
          </cell>
          <cell r="I2283">
            <v>206.61590000000001</v>
          </cell>
          <cell r="J2283" t="str">
            <v>Right</v>
          </cell>
          <cell r="K2283">
            <v>15</v>
          </cell>
          <cell r="L2283">
            <v>1</v>
          </cell>
          <cell r="M2283" t="str">
            <v>Yes</v>
          </cell>
          <cell r="N2283" t="str">
            <v>Yes</v>
          </cell>
          <cell r="O2283" t="str">
            <v>Yes</v>
          </cell>
          <cell r="P2283">
            <v>192.49940000000004</v>
          </cell>
          <cell r="Q2283">
            <v>18.116800000000012</v>
          </cell>
          <cell r="R2283">
            <v>173.16720000000049</v>
          </cell>
          <cell r="S2283">
            <v>0.10462027450926019</v>
          </cell>
          <cell r="T2283">
            <v>13.167200000000008</v>
          </cell>
        </row>
        <row r="2284">
          <cell r="A2284" t="str">
            <v>16538</v>
          </cell>
          <cell r="B2284">
            <v>16</v>
          </cell>
          <cell r="C2284">
            <v>5</v>
          </cell>
          <cell r="D2284">
            <v>3</v>
          </cell>
          <cell r="E2284">
            <v>8</v>
          </cell>
          <cell r="F2284">
            <v>11</v>
          </cell>
          <cell r="G2284" t="str">
            <v>Placebo</v>
          </cell>
          <cell r="H2284" t="str">
            <v>sphere (10)</v>
          </cell>
          <cell r="I2284">
            <v>207.5823</v>
          </cell>
          <cell r="J2284" t="str">
            <v>Right</v>
          </cell>
          <cell r="K2284">
            <v>15</v>
          </cell>
          <cell r="L2284">
            <v>1</v>
          </cell>
          <cell r="M2284" t="str">
            <v>Yes</v>
          </cell>
          <cell r="N2284" t="str">
            <v>Yes</v>
          </cell>
          <cell r="O2284" t="str">
            <v>Yes</v>
          </cell>
          <cell r="P2284">
            <v>192.49940000000004</v>
          </cell>
          <cell r="Q2284">
            <v>18.116800000000012</v>
          </cell>
          <cell r="R2284">
            <v>173.16720000000049</v>
          </cell>
          <cell r="S2284">
            <v>0.10462027450926019</v>
          </cell>
          <cell r="T2284">
            <v>13.167200000000008</v>
          </cell>
        </row>
        <row r="2285">
          <cell r="A2285" t="str">
            <v>16538</v>
          </cell>
          <cell r="B2285">
            <v>16</v>
          </cell>
          <cell r="C2285">
            <v>5</v>
          </cell>
          <cell r="D2285">
            <v>3</v>
          </cell>
          <cell r="E2285">
            <v>8</v>
          </cell>
          <cell r="F2285">
            <v>12</v>
          </cell>
          <cell r="G2285" t="str">
            <v>Placebo</v>
          </cell>
          <cell r="H2285" t="str">
            <v>sphere (11)</v>
          </cell>
          <cell r="I2285">
            <v>208.5659</v>
          </cell>
          <cell r="J2285" t="str">
            <v>Right</v>
          </cell>
          <cell r="K2285">
            <v>15</v>
          </cell>
          <cell r="L2285">
            <v>1</v>
          </cell>
          <cell r="M2285" t="str">
            <v>Yes</v>
          </cell>
          <cell r="N2285" t="str">
            <v>Yes</v>
          </cell>
          <cell r="O2285" t="str">
            <v>Yes</v>
          </cell>
          <cell r="P2285">
            <v>192.49940000000004</v>
          </cell>
          <cell r="Q2285">
            <v>18.116800000000012</v>
          </cell>
          <cell r="R2285">
            <v>173.16720000000049</v>
          </cell>
          <cell r="S2285">
            <v>0.10462027450926019</v>
          </cell>
          <cell r="T2285">
            <v>13.167200000000008</v>
          </cell>
        </row>
        <row r="2286">
          <cell r="A2286" t="str">
            <v>16538</v>
          </cell>
          <cell r="B2286">
            <v>16</v>
          </cell>
          <cell r="C2286">
            <v>5</v>
          </cell>
          <cell r="D2286">
            <v>3</v>
          </cell>
          <cell r="E2286">
            <v>8</v>
          </cell>
          <cell r="F2286">
            <v>13</v>
          </cell>
          <cell r="G2286" t="str">
            <v>Placebo</v>
          </cell>
          <cell r="H2286" t="str">
            <v>sphere (12)</v>
          </cell>
          <cell r="I2286">
            <v>209.3492</v>
          </cell>
          <cell r="J2286" t="str">
            <v>Right</v>
          </cell>
          <cell r="K2286">
            <v>15</v>
          </cell>
          <cell r="L2286">
            <v>1</v>
          </cell>
          <cell r="M2286" t="str">
            <v>Yes</v>
          </cell>
          <cell r="N2286" t="str">
            <v>Yes</v>
          </cell>
          <cell r="O2286" t="str">
            <v>Yes</v>
          </cell>
          <cell r="P2286">
            <v>192.49940000000004</v>
          </cell>
          <cell r="Q2286">
            <v>18.116800000000012</v>
          </cell>
          <cell r="R2286">
            <v>173.16720000000049</v>
          </cell>
          <cell r="S2286">
            <v>0.10462027450926019</v>
          </cell>
          <cell r="T2286">
            <v>13.167200000000008</v>
          </cell>
        </row>
        <row r="2287">
          <cell r="A2287" t="str">
            <v>16538</v>
          </cell>
          <cell r="B2287">
            <v>16</v>
          </cell>
          <cell r="C2287">
            <v>5</v>
          </cell>
          <cell r="D2287">
            <v>3</v>
          </cell>
          <cell r="E2287">
            <v>8</v>
          </cell>
          <cell r="F2287">
            <v>14</v>
          </cell>
          <cell r="G2287" t="str">
            <v>Placebo</v>
          </cell>
          <cell r="H2287" t="str">
            <v>sphere (13)</v>
          </cell>
          <cell r="I2287">
            <v>210.0822</v>
          </cell>
          <cell r="J2287" t="str">
            <v>Right</v>
          </cell>
          <cell r="K2287">
            <v>15</v>
          </cell>
          <cell r="L2287">
            <v>1</v>
          </cell>
          <cell r="M2287" t="str">
            <v>Yes</v>
          </cell>
          <cell r="N2287" t="str">
            <v>Yes</v>
          </cell>
          <cell r="O2287" t="str">
            <v>Yes</v>
          </cell>
          <cell r="P2287">
            <v>192.49940000000004</v>
          </cell>
          <cell r="Q2287">
            <v>18.116800000000012</v>
          </cell>
          <cell r="R2287">
            <v>173.16720000000049</v>
          </cell>
          <cell r="S2287">
            <v>0.10462027450926019</v>
          </cell>
          <cell r="T2287">
            <v>13.167200000000008</v>
          </cell>
        </row>
        <row r="2288">
          <cell r="A2288" t="str">
            <v>16538</v>
          </cell>
          <cell r="B2288">
            <v>16</v>
          </cell>
          <cell r="C2288">
            <v>5</v>
          </cell>
          <cell r="D2288">
            <v>3</v>
          </cell>
          <cell r="E2288">
            <v>8</v>
          </cell>
          <cell r="F2288">
            <v>15</v>
          </cell>
          <cell r="G2288" t="str">
            <v>Placebo</v>
          </cell>
          <cell r="H2288" t="str">
            <v>sphere (14)</v>
          </cell>
          <cell r="I2288">
            <v>210.91560000000001</v>
          </cell>
          <cell r="J2288" t="str">
            <v>Right</v>
          </cell>
          <cell r="K2288">
            <v>15</v>
          </cell>
          <cell r="L2288">
            <v>1</v>
          </cell>
          <cell r="M2288" t="str">
            <v>Yes</v>
          </cell>
          <cell r="N2288" t="str">
            <v>Yes</v>
          </cell>
          <cell r="O2288" t="str">
            <v>Yes</v>
          </cell>
          <cell r="P2288">
            <v>192.49940000000004</v>
          </cell>
          <cell r="Q2288">
            <v>18.116800000000012</v>
          </cell>
          <cell r="R2288">
            <v>173.16720000000049</v>
          </cell>
          <cell r="S2288">
            <v>0.10462027450926019</v>
          </cell>
          <cell r="T2288">
            <v>13.167200000000008</v>
          </cell>
        </row>
        <row r="2289">
          <cell r="A2289" t="str">
            <v>16538</v>
          </cell>
          <cell r="B2289">
            <v>16</v>
          </cell>
          <cell r="C2289">
            <v>5</v>
          </cell>
          <cell r="D2289">
            <v>3</v>
          </cell>
          <cell r="E2289">
            <v>8</v>
          </cell>
          <cell r="F2289">
            <v>16</v>
          </cell>
          <cell r="G2289" t="str">
            <v>Placebo</v>
          </cell>
          <cell r="H2289" t="str">
            <v>sphere (15)</v>
          </cell>
          <cell r="I2289">
            <v>211.5496</v>
          </cell>
          <cell r="J2289" t="str">
            <v>Right</v>
          </cell>
          <cell r="K2289">
            <v>15</v>
          </cell>
          <cell r="L2289">
            <v>1</v>
          </cell>
          <cell r="M2289" t="str">
            <v>Yes</v>
          </cell>
          <cell r="N2289" t="str">
            <v>Yes</v>
          </cell>
          <cell r="O2289" t="str">
            <v>Yes</v>
          </cell>
          <cell r="P2289">
            <v>192.49940000000004</v>
          </cell>
          <cell r="Q2289">
            <v>18.116800000000012</v>
          </cell>
          <cell r="R2289">
            <v>173.16720000000049</v>
          </cell>
          <cell r="S2289">
            <v>0.10462027450926019</v>
          </cell>
          <cell r="T2289">
            <v>13.167200000000008</v>
          </cell>
        </row>
        <row r="2290">
          <cell r="A2290" t="str">
            <v>16547</v>
          </cell>
          <cell r="B2290">
            <v>16</v>
          </cell>
          <cell r="C2290">
            <v>5</v>
          </cell>
          <cell r="D2290">
            <v>4</v>
          </cell>
          <cell r="E2290">
            <v>7</v>
          </cell>
          <cell r="F2290">
            <v>1</v>
          </cell>
          <cell r="G2290" t="str">
            <v>Normal</v>
          </cell>
          <cell r="H2290" t="str">
            <v>Button</v>
          </cell>
          <cell r="I2290">
            <v>213.08240000000001</v>
          </cell>
          <cell r="J2290" t="str">
            <v>Right</v>
          </cell>
          <cell r="K2290">
            <v>15</v>
          </cell>
          <cell r="L2290">
            <v>1</v>
          </cell>
          <cell r="M2290" t="str">
            <v>Yes</v>
          </cell>
          <cell r="N2290" t="str">
            <v>Yes</v>
          </cell>
          <cell r="O2290" t="str">
            <v>Yes</v>
          </cell>
          <cell r="P2290">
            <v>192.49940000000004</v>
          </cell>
          <cell r="Q2290">
            <v>21.567099999999982</v>
          </cell>
          <cell r="R2290">
            <v>173.16720000000049</v>
          </cell>
          <cell r="S2290">
            <v>0.12454494846599079</v>
          </cell>
          <cell r="T2290">
            <v>14.916899999999998</v>
          </cell>
        </row>
        <row r="2291">
          <cell r="A2291" t="str">
            <v>16547</v>
          </cell>
          <cell r="B2291">
            <v>16</v>
          </cell>
          <cell r="C2291">
            <v>5</v>
          </cell>
          <cell r="D2291">
            <v>4</v>
          </cell>
          <cell r="E2291">
            <v>7</v>
          </cell>
          <cell r="F2291">
            <v>2</v>
          </cell>
          <cell r="G2291" t="str">
            <v>Normal</v>
          </cell>
          <cell r="H2291" t="str">
            <v>sphere (1)</v>
          </cell>
          <cell r="I2291">
            <v>219.73259999999999</v>
          </cell>
          <cell r="J2291" t="str">
            <v>Right</v>
          </cell>
          <cell r="K2291">
            <v>15</v>
          </cell>
          <cell r="L2291">
            <v>1</v>
          </cell>
          <cell r="M2291" t="str">
            <v>Yes</v>
          </cell>
          <cell r="N2291" t="str">
            <v>Yes</v>
          </cell>
          <cell r="O2291" t="str">
            <v>Yes</v>
          </cell>
          <cell r="P2291">
            <v>192.49940000000004</v>
          </cell>
          <cell r="Q2291">
            <v>21.567099999999982</v>
          </cell>
          <cell r="R2291">
            <v>173.16720000000049</v>
          </cell>
          <cell r="S2291">
            <v>0.12454494846599079</v>
          </cell>
          <cell r="T2291">
            <v>14.916899999999998</v>
          </cell>
        </row>
        <row r="2292">
          <cell r="A2292" t="str">
            <v>16547</v>
          </cell>
          <cell r="B2292">
            <v>16</v>
          </cell>
          <cell r="C2292">
            <v>5</v>
          </cell>
          <cell r="D2292">
            <v>4</v>
          </cell>
          <cell r="E2292">
            <v>7</v>
          </cell>
          <cell r="F2292">
            <v>3</v>
          </cell>
          <cell r="G2292" t="str">
            <v>Normal</v>
          </cell>
          <cell r="H2292" t="str">
            <v>sphere (2)</v>
          </cell>
          <cell r="I2292">
            <v>221.36619999999999</v>
          </cell>
          <cell r="J2292" t="str">
            <v>Right</v>
          </cell>
          <cell r="K2292">
            <v>15</v>
          </cell>
          <cell r="L2292">
            <v>1</v>
          </cell>
          <cell r="M2292" t="str">
            <v>Yes</v>
          </cell>
          <cell r="N2292" t="str">
            <v>Yes</v>
          </cell>
          <cell r="O2292" t="str">
            <v>Yes</v>
          </cell>
          <cell r="P2292">
            <v>192.49940000000004</v>
          </cell>
          <cell r="Q2292">
            <v>21.567099999999982</v>
          </cell>
          <cell r="R2292">
            <v>173.16720000000049</v>
          </cell>
          <cell r="S2292">
            <v>0.12454494846599079</v>
          </cell>
          <cell r="T2292">
            <v>14.916899999999998</v>
          </cell>
        </row>
        <row r="2293">
          <cell r="A2293" t="str">
            <v>16547</v>
          </cell>
          <cell r="B2293">
            <v>16</v>
          </cell>
          <cell r="C2293">
            <v>5</v>
          </cell>
          <cell r="D2293">
            <v>4</v>
          </cell>
          <cell r="E2293">
            <v>7</v>
          </cell>
          <cell r="F2293">
            <v>4</v>
          </cell>
          <cell r="G2293" t="str">
            <v>Normal</v>
          </cell>
          <cell r="H2293" t="str">
            <v>sphere (3)</v>
          </cell>
          <cell r="I2293">
            <v>222.61699999999999</v>
          </cell>
          <cell r="J2293" t="str">
            <v>Right</v>
          </cell>
          <cell r="K2293">
            <v>15</v>
          </cell>
          <cell r="L2293">
            <v>1</v>
          </cell>
          <cell r="M2293" t="str">
            <v>Yes</v>
          </cell>
          <cell r="N2293" t="str">
            <v>Yes</v>
          </cell>
          <cell r="O2293" t="str">
            <v>Yes</v>
          </cell>
          <cell r="P2293">
            <v>192.49940000000004</v>
          </cell>
          <cell r="Q2293">
            <v>21.567099999999982</v>
          </cell>
          <cell r="R2293">
            <v>173.16720000000049</v>
          </cell>
          <cell r="S2293">
            <v>0.12454494846599079</v>
          </cell>
          <cell r="T2293">
            <v>14.916899999999998</v>
          </cell>
        </row>
        <row r="2294">
          <cell r="A2294" t="str">
            <v>16547</v>
          </cell>
          <cell r="B2294">
            <v>16</v>
          </cell>
          <cell r="C2294">
            <v>5</v>
          </cell>
          <cell r="D2294">
            <v>4</v>
          </cell>
          <cell r="E2294">
            <v>7</v>
          </cell>
          <cell r="F2294">
            <v>5</v>
          </cell>
          <cell r="G2294" t="str">
            <v>Normal</v>
          </cell>
          <cell r="H2294" t="str">
            <v>sphere (4)</v>
          </cell>
          <cell r="I2294">
            <v>223.44880000000001</v>
          </cell>
          <cell r="J2294" t="str">
            <v>Right</v>
          </cell>
          <cell r="K2294">
            <v>15</v>
          </cell>
          <cell r="L2294">
            <v>1</v>
          </cell>
          <cell r="M2294" t="str">
            <v>Yes</v>
          </cell>
          <cell r="N2294" t="str">
            <v>Yes</v>
          </cell>
          <cell r="O2294" t="str">
            <v>Yes</v>
          </cell>
          <cell r="P2294">
            <v>192.49940000000004</v>
          </cell>
          <cell r="Q2294">
            <v>21.567099999999982</v>
          </cell>
          <cell r="R2294">
            <v>173.16720000000049</v>
          </cell>
          <cell r="S2294">
            <v>0.12454494846599079</v>
          </cell>
          <cell r="T2294">
            <v>14.916899999999998</v>
          </cell>
        </row>
        <row r="2295">
          <cell r="A2295" t="str">
            <v>16547</v>
          </cell>
          <cell r="B2295">
            <v>16</v>
          </cell>
          <cell r="C2295">
            <v>5</v>
          </cell>
          <cell r="D2295">
            <v>4</v>
          </cell>
          <cell r="E2295">
            <v>7</v>
          </cell>
          <cell r="F2295">
            <v>6</v>
          </cell>
          <cell r="G2295" t="str">
            <v>Normal</v>
          </cell>
          <cell r="H2295" t="str">
            <v>sphere (5)</v>
          </cell>
          <cell r="I2295">
            <v>224.3158</v>
          </cell>
          <cell r="J2295" t="str">
            <v>Right</v>
          </cell>
          <cell r="K2295">
            <v>15</v>
          </cell>
          <cell r="L2295">
            <v>1</v>
          </cell>
          <cell r="M2295" t="str">
            <v>Yes</v>
          </cell>
          <cell r="N2295" t="str">
            <v>Yes</v>
          </cell>
          <cell r="O2295" t="str">
            <v>Yes</v>
          </cell>
          <cell r="P2295">
            <v>192.49940000000004</v>
          </cell>
          <cell r="Q2295">
            <v>21.567099999999982</v>
          </cell>
          <cell r="R2295">
            <v>173.16720000000049</v>
          </cell>
          <cell r="S2295">
            <v>0.12454494846599079</v>
          </cell>
          <cell r="T2295">
            <v>14.916899999999998</v>
          </cell>
        </row>
        <row r="2296">
          <cell r="A2296" t="str">
            <v>16547</v>
          </cell>
          <cell r="B2296">
            <v>16</v>
          </cell>
          <cell r="C2296">
            <v>5</v>
          </cell>
          <cell r="D2296">
            <v>4</v>
          </cell>
          <cell r="E2296">
            <v>7</v>
          </cell>
          <cell r="F2296">
            <v>7</v>
          </cell>
          <cell r="G2296" t="str">
            <v>Normal</v>
          </cell>
          <cell r="H2296" t="str">
            <v>sphere (6)</v>
          </cell>
          <cell r="I2296">
            <v>224.982</v>
          </cell>
          <cell r="J2296" t="str">
            <v>Right</v>
          </cell>
          <cell r="K2296">
            <v>15</v>
          </cell>
          <cell r="L2296">
            <v>1</v>
          </cell>
          <cell r="M2296" t="str">
            <v>Yes</v>
          </cell>
          <cell r="N2296" t="str">
            <v>Yes</v>
          </cell>
          <cell r="O2296" t="str">
            <v>Yes</v>
          </cell>
          <cell r="P2296">
            <v>192.49940000000004</v>
          </cell>
          <cell r="Q2296">
            <v>21.567099999999982</v>
          </cell>
          <cell r="R2296">
            <v>173.16720000000049</v>
          </cell>
          <cell r="S2296">
            <v>0.12454494846599079</v>
          </cell>
          <cell r="T2296">
            <v>14.916899999999998</v>
          </cell>
        </row>
        <row r="2297">
          <cell r="A2297" t="str">
            <v>16547</v>
          </cell>
          <cell r="B2297">
            <v>16</v>
          </cell>
          <cell r="C2297">
            <v>5</v>
          </cell>
          <cell r="D2297">
            <v>4</v>
          </cell>
          <cell r="E2297">
            <v>7</v>
          </cell>
          <cell r="F2297">
            <v>8</v>
          </cell>
          <cell r="G2297" t="str">
            <v>Normal</v>
          </cell>
          <cell r="H2297" t="str">
            <v>sphere (7)</v>
          </cell>
          <cell r="I2297">
            <v>225.8817</v>
          </cell>
          <cell r="J2297" t="str">
            <v>Right</v>
          </cell>
          <cell r="K2297">
            <v>15</v>
          </cell>
          <cell r="L2297">
            <v>1</v>
          </cell>
          <cell r="M2297" t="str">
            <v>Yes</v>
          </cell>
          <cell r="N2297" t="str">
            <v>Yes</v>
          </cell>
          <cell r="O2297" t="str">
            <v>Yes</v>
          </cell>
          <cell r="P2297">
            <v>192.49940000000004</v>
          </cell>
          <cell r="Q2297">
            <v>21.567099999999982</v>
          </cell>
          <cell r="R2297">
            <v>173.16720000000049</v>
          </cell>
          <cell r="S2297">
            <v>0.12454494846599079</v>
          </cell>
          <cell r="T2297">
            <v>14.916899999999998</v>
          </cell>
        </row>
        <row r="2298">
          <cell r="A2298" t="str">
            <v>16547</v>
          </cell>
          <cell r="B2298">
            <v>16</v>
          </cell>
          <cell r="C2298">
            <v>5</v>
          </cell>
          <cell r="D2298">
            <v>4</v>
          </cell>
          <cell r="E2298">
            <v>7</v>
          </cell>
          <cell r="F2298">
            <v>9</v>
          </cell>
          <cell r="G2298" t="str">
            <v>Normal</v>
          </cell>
          <cell r="H2298" t="str">
            <v>sphere (8)</v>
          </cell>
          <cell r="I2298">
            <v>226.9821</v>
          </cell>
          <cell r="J2298" t="str">
            <v>Right</v>
          </cell>
          <cell r="K2298">
            <v>15</v>
          </cell>
          <cell r="L2298">
            <v>1</v>
          </cell>
          <cell r="M2298" t="str">
            <v>Yes</v>
          </cell>
          <cell r="N2298" t="str">
            <v>Yes</v>
          </cell>
          <cell r="O2298" t="str">
            <v>Yes</v>
          </cell>
          <cell r="P2298">
            <v>192.49940000000004</v>
          </cell>
          <cell r="Q2298">
            <v>21.567099999999982</v>
          </cell>
          <cell r="R2298">
            <v>173.16720000000049</v>
          </cell>
          <cell r="S2298">
            <v>0.12454494846599079</v>
          </cell>
          <cell r="T2298">
            <v>14.916899999999998</v>
          </cell>
        </row>
        <row r="2299">
          <cell r="A2299" t="str">
            <v>16547</v>
          </cell>
          <cell r="B2299">
            <v>16</v>
          </cell>
          <cell r="C2299">
            <v>5</v>
          </cell>
          <cell r="D2299">
            <v>4</v>
          </cell>
          <cell r="E2299">
            <v>7</v>
          </cell>
          <cell r="F2299">
            <v>10</v>
          </cell>
          <cell r="G2299" t="str">
            <v>Normal</v>
          </cell>
          <cell r="H2299" t="str">
            <v>sphere (9)</v>
          </cell>
          <cell r="I2299">
            <v>227.7654</v>
          </cell>
          <cell r="J2299" t="str">
            <v>Right</v>
          </cell>
          <cell r="K2299">
            <v>15</v>
          </cell>
          <cell r="L2299">
            <v>1</v>
          </cell>
          <cell r="M2299" t="str">
            <v>Yes</v>
          </cell>
          <cell r="N2299" t="str">
            <v>Yes</v>
          </cell>
          <cell r="O2299" t="str">
            <v>Yes</v>
          </cell>
          <cell r="P2299">
            <v>192.49940000000004</v>
          </cell>
          <cell r="Q2299">
            <v>21.567099999999982</v>
          </cell>
          <cell r="R2299">
            <v>173.16720000000049</v>
          </cell>
          <cell r="S2299">
            <v>0.12454494846599079</v>
          </cell>
          <cell r="T2299">
            <v>14.916899999999998</v>
          </cell>
        </row>
        <row r="2300">
          <cell r="A2300" t="str">
            <v>16547</v>
          </cell>
          <cell r="B2300">
            <v>16</v>
          </cell>
          <cell r="C2300">
            <v>5</v>
          </cell>
          <cell r="D2300">
            <v>4</v>
          </cell>
          <cell r="E2300">
            <v>7</v>
          </cell>
          <cell r="F2300">
            <v>11</v>
          </cell>
          <cell r="G2300" t="str">
            <v>Normal</v>
          </cell>
          <cell r="H2300" t="str">
            <v>sphere (10)</v>
          </cell>
          <cell r="I2300">
            <v>228.49950000000001</v>
          </cell>
          <cell r="J2300" t="str">
            <v>Right</v>
          </cell>
          <cell r="K2300">
            <v>15</v>
          </cell>
          <cell r="L2300">
            <v>1</v>
          </cell>
          <cell r="M2300" t="str">
            <v>Yes</v>
          </cell>
          <cell r="N2300" t="str">
            <v>Yes</v>
          </cell>
          <cell r="O2300" t="str">
            <v>Yes</v>
          </cell>
          <cell r="P2300">
            <v>192.49940000000004</v>
          </cell>
          <cell r="Q2300">
            <v>21.567099999999982</v>
          </cell>
          <cell r="R2300">
            <v>173.16720000000049</v>
          </cell>
          <cell r="S2300">
            <v>0.12454494846599079</v>
          </cell>
          <cell r="T2300">
            <v>14.916899999999998</v>
          </cell>
        </row>
        <row r="2301">
          <cell r="A2301" t="str">
            <v>16547</v>
          </cell>
          <cell r="B2301">
            <v>16</v>
          </cell>
          <cell r="C2301">
            <v>5</v>
          </cell>
          <cell r="D2301">
            <v>4</v>
          </cell>
          <cell r="E2301">
            <v>7</v>
          </cell>
          <cell r="F2301">
            <v>12</v>
          </cell>
          <cell r="G2301" t="str">
            <v>Normal</v>
          </cell>
          <cell r="H2301" t="str">
            <v>sphere (11)</v>
          </cell>
          <cell r="I2301">
            <v>229.29949999999999</v>
          </cell>
          <cell r="J2301" t="str">
            <v>Right</v>
          </cell>
          <cell r="K2301">
            <v>15</v>
          </cell>
          <cell r="L2301">
            <v>1</v>
          </cell>
          <cell r="M2301" t="str">
            <v>Yes</v>
          </cell>
          <cell r="N2301" t="str">
            <v>Yes</v>
          </cell>
          <cell r="O2301" t="str">
            <v>Yes</v>
          </cell>
          <cell r="P2301">
            <v>192.49940000000004</v>
          </cell>
          <cell r="Q2301">
            <v>21.567099999999982</v>
          </cell>
          <cell r="R2301">
            <v>173.16720000000049</v>
          </cell>
          <cell r="S2301">
            <v>0.12454494846599079</v>
          </cell>
          <cell r="T2301">
            <v>14.916899999999998</v>
          </cell>
        </row>
        <row r="2302">
          <cell r="A2302" t="str">
            <v>16547</v>
          </cell>
          <cell r="B2302">
            <v>16</v>
          </cell>
          <cell r="C2302">
            <v>5</v>
          </cell>
          <cell r="D2302">
            <v>4</v>
          </cell>
          <cell r="E2302">
            <v>7</v>
          </cell>
          <cell r="F2302">
            <v>13</v>
          </cell>
          <cell r="G2302" t="str">
            <v>Normal</v>
          </cell>
          <cell r="H2302" t="str">
            <v>sphere (12)</v>
          </cell>
          <cell r="I2302">
            <v>230.7662</v>
          </cell>
          <cell r="J2302" t="str">
            <v>Right</v>
          </cell>
          <cell r="K2302">
            <v>15</v>
          </cell>
          <cell r="L2302">
            <v>1</v>
          </cell>
          <cell r="M2302" t="str">
            <v>Yes</v>
          </cell>
          <cell r="N2302" t="str">
            <v>Yes</v>
          </cell>
          <cell r="O2302" t="str">
            <v>Yes</v>
          </cell>
          <cell r="P2302">
            <v>192.49940000000004</v>
          </cell>
          <cell r="Q2302">
            <v>21.567099999999982</v>
          </cell>
          <cell r="R2302">
            <v>173.16720000000049</v>
          </cell>
          <cell r="S2302">
            <v>0.12454494846599079</v>
          </cell>
          <cell r="T2302">
            <v>14.916899999999998</v>
          </cell>
        </row>
        <row r="2303">
          <cell r="A2303" t="str">
            <v>16547</v>
          </cell>
          <cell r="B2303">
            <v>16</v>
          </cell>
          <cell r="C2303">
            <v>5</v>
          </cell>
          <cell r="D2303">
            <v>4</v>
          </cell>
          <cell r="E2303">
            <v>7</v>
          </cell>
          <cell r="F2303">
            <v>14</v>
          </cell>
          <cell r="G2303" t="str">
            <v>Normal</v>
          </cell>
          <cell r="H2303" t="str">
            <v>sphere (13)</v>
          </cell>
          <cell r="I2303">
            <v>231.54939999999999</v>
          </cell>
          <cell r="J2303" t="str">
            <v>Right</v>
          </cell>
          <cell r="K2303">
            <v>15</v>
          </cell>
          <cell r="L2303">
            <v>1</v>
          </cell>
          <cell r="M2303" t="str">
            <v>Yes</v>
          </cell>
          <cell r="N2303" t="str">
            <v>Yes</v>
          </cell>
          <cell r="O2303" t="str">
            <v>Yes</v>
          </cell>
          <cell r="P2303">
            <v>192.49940000000004</v>
          </cell>
          <cell r="Q2303">
            <v>21.567099999999982</v>
          </cell>
          <cell r="R2303">
            <v>173.16720000000049</v>
          </cell>
          <cell r="S2303">
            <v>0.12454494846599079</v>
          </cell>
          <cell r="T2303">
            <v>14.916899999999998</v>
          </cell>
        </row>
        <row r="2304">
          <cell r="A2304" t="str">
            <v>16547</v>
          </cell>
          <cell r="B2304">
            <v>16</v>
          </cell>
          <cell r="C2304">
            <v>5</v>
          </cell>
          <cell r="D2304">
            <v>4</v>
          </cell>
          <cell r="E2304">
            <v>7</v>
          </cell>
          <cell r="F2304">
            <v>15</v>
          </cell>
          <cell r="G2304" t="str">
            <v>Normal</v>
          </cell>
          <cell r="H2304" t="str">
            <v>sphere (14)</v>
          </cell>
          <cell r="I2304">
            <v>233.0154</v>
          </cell>
          <cell r="J2304" t="str">
            <v>Right</v>
          </cell>
          <cell r="K2304">
            <v>15</v>
          </cell>
          <cell r="L2304">
            <v>1</v>
          </cell>
          <cell r="M2304" t="str">
            <v>Yes</v>
          </cell>
          <cell r="N2304" t="str">
            <v>Yes</v>
          </cell>
          <cell r="O2304" t="str">
            <v>Yes</v>
          </cell>
          <cell r="P2304">
            <v>192.49940000000004</v>
          </cell>
          <cell r="Q2304">
            <v>21.567099999999982</v>
          </cell>
          <cell r="R2304">
            <v>173.16720000000049</v>
          </cell>
          <cell r="S2304">
            <v>0.12454494846599079</v>
          </cell>
          <cell r="T2304">
            <v>14.916899999999998</v>
          </cell>
        </row>
        <row r="2305">
          <cell r="A2305" t="str">
            <v>16547</v>
          </cell>
          <cell r="B2305">
            <v>16</v>
          </cell>
          <cell r="C2305">
            <v>5</v>
          </cell>
          <cell r="D2305">
            <v>4</v>
          </cell>
          <cell r="E2305">
            <v>7</v>
          </cell>
          <cell r="F2305">
            <v>16</v>
          </cell>
          <cell r="G2305" t="str">
            <v>Normal</v>
          </cell>
          <cell r="H2305" t="str">
            <v>sphere (15)</v>
          </cell>
          <cell r="I2305">
            <v>234.64949999999999</v>
          </cell>
          <cell r="J2305" t="str">
            <v>Right</v>
          </cell>
          <cell r="K2305">
            <v>15</v>
          </cell>
          <cell r="L2305">
            <v>1</v>
          </cell>
          <cell r="M2305" t="str">
            <v>Yes</v>
          </cell>
          <cell r="N2305" t="str">
            <v>Yes</v>
          </cell>
          <cell r="O2305" t="str">
            <v>Yes</v>
          </cell>
          <cell r="P2305">
            <v>192.49940000000004</v>
          </cell>
          <cell r="Q2305">
            <v>21.567099999999982</v>
          </cell>
          <cell r="R2305">
            <v>173.16720000000049</v>
          </cell>
          <cell r="S2305">
            <v>0.12454494846599079</v>
          </cell>
          <cell r="T2305">
            <v>14.916899999999998</v>
          </cell>
        </row>
        <row r="2306">
          <cell r="A2306" t="str">
            <v>16552</v>
          </cell>
          <cell r="B2306">
            <v>16</v>
          </cell>
          <cell r="C2306">
            <v>5</v>
          </cell>
          <cell r="D2306">
            <v>5</v>
          </cell>
          <cell r="E2306">
            <v>2</v>
          </cell>
          <cell r="F2306">
            <v>1</v>
          </cell>
          <cell r="G2306" t="str">
            <v>AI</v>
          </cell>
          <cell r="H2306" t="str">
            <v>Button</v>
          </cell>
          <cell r="I2306">
            <v>235.7988</v>
          </cell>
          <cell r="J2306" t="str">
            <v>Right</v>
          </cell>
          <cell r="K2306">
            <v>15</v>
          </cell>
          <cell r="L2306">
            <v>1</v>
          </cell>
          <cell r="M2306" t="str">
            <v>Yes</v>
          </cell>
          <cell r="N2306" t="str">
            <v>Yes</v>
          </cell>
          <cell r="O2306" t="str">
            <v>Yes</v>
          </cell>
          <cell r="P2306">
            <v>192.49940000000004</v>
          </cell>
          <cell r="Q2306">
            <v>14.4666</v>
          </cell>
          <cell r="R2306">
            <v>173.16720000000049</v>
          </cell>
          <cell r="S2306">
            <v>8.3541224897093438E-2</v>
          </cell>
          <cell r="T2306">
            <v>10.266999999999996</v>
          </cell>
        </row>
        <row r="2307">
          <cell r="A2307" t="str">
            <v>16552</v>
          </cell>
          <cell r="B2307">
            <v>16</v>
          </cell>
          <cell r="C2307">
            <v>5</v>
          </cell>
          <cell r="D2307">
            <v>5</v>
          </cell>
          <cell r="E2307">
            <v>2</v>
          </cell>
          <cell r="F2307">
            <v>2</v>
          </cell>
          <cell r="G2307" t="str">
            <v>AI</v>
          </cell>
          <cell r="H2307" t="str">
            <v>sphere (1)</v>
          </cell>
          <cell r="I2307">
            <v>239.9984</v>
          </cell>
          <cell r="J2307" t="str">
            <v>Right</v>
          </cell>
          <cell r="K2307">
            <v>15</v>
          </cell>
          <cell r="L2307">
            <v>1</v>
          </cell>
          <cell r="M2307" t="str">
            <v>Yes</v>
          </cell>
          <cell r="N2307" t="str">
            <v>Yes</v>
          </cell>
          <cell r="O2307" t="str">
            <v>Yes</v>
          </cell>
          <cell r="P2307">
            <v>192.49940000000004</v>
          </cell>
          <cell r="Q2307">
            <v>14.4666</v>
          </cell>
          <cell r="R2307">
            <v>173.16720000000049</v>
          </cell>
          <cell r="S2307">
            <v>8.3541224897093438E-2</v>
          </cell>
          <cell r="T2307">
            <v>10.266999999999996</v>
          </cell>
        </row>
        <row r="2308">
          <cell r="A2308" t="str">
            <v>16552</v>
          </cell>
          <cell r="B2308">
            <v>16</v>
          </cell>
          <cell r="C2308">
            <v>5</v>
          </cell>
          <cell r="D2308">
            <v>5</v>
          </cell>
          <cell r="E2308">
            <v>2</v>
          </cell>
          <cell r="F2308">
            <v>3</v>
          </cell>
          <cell r="G2308" t="str">
            <v>AI</v>
          </cell>
          <cell r="H2308" t="str">
            <v>sphere (2)</v>
          </cell>
          <cell r="I2308">
            <v>240.89920000000001</v>
          </cell>
          <cell r="J2308" t="str">
            <v>Right</v>
          </cell>
          <cell r="K2308">
            <v>15</v>
          </cell>
          <cell r="L2308">
            <v>1</v>
          </cell>
          <cell r="M2308" t="str">
            <v>Yes</v>
          </cell>
          <cell r="N2308" t="str">
            <v>Yes</v>
          </cell>
          <cell r="O2308" t="str">
            <v>Yes</v>
          </cell>
          <cell r="P2308">
            <v>192.49940000000004</v>
          </cell>
          <cell r="Q2308">
            <v>14.4666</v>
          </cell>
          <cell r="R2308">
            <v>173.16720000000049</v>
          </cell>
          <cell r="S2308">
            <v>8.3541224897093438E-2</v>
          </cell>
          <cell r="T2308">
            <v>10.266999999999996</v>
          </cell>
        </row>
        <row r="2309">
          <cell r="A2309" t="str">
            <v>16552</v>
          </cell>
          <cell r="B2309">
            <v>16</v>
          </cell>
          <cell r="C2309">
            <v>5</v>
          </cell>
          <cell r="D2309">
            <v>5</v>
          </cell>
          <cell r="E2309">
            <v>2</v>
          </cell>
          <cell r="F2309">
            <v>4</v>
          </cell>
          <cell r="G2309" t="str">
            <v>AI</v>
          </cell>
          <cell r="H2309" t="str">
            <v>sphere (3)</v>
          </cell>
          <cell r="I2309">
            <v>241.5326</v>
          </cell>
          <cell r="J2309" t="str">
            <v>Right</v>
          </cell>
          <cell r="K2309">
            <v>15</v>
          </cell>
          <cell r="L2309">
            <v>1</v>
          </cell>
          <cell r="M2309" t="str">
            <v>Yes</v>
          </cell>
          <cell r="N2309" t="str">
            <v>Yes</v>
          </cell>
          <cell r="O2309" t="str">
            <v>Yes</v>
          </cell>
          <cell r="P2309">
            <v>192.49940000000004</v>
          </cell>
          <cell r="Q2309">
            <v>14.4666</v>
          </cell>
          <cell r="R2309">
            <v>173.16720000000049</v>
          </cell>
          <cell r="S2309">
            <v>8.3541224897093438E-2</v>
          </cell>
          <cell r="T2309">
            <v>10.266999999999996</v>
          </cell>
        </row>
        <row r="2310">
          <cell r="A2310" t="str">
            <v>16552</v>
          </cell>
          <cell r="B2310">
            <v>16</v>
          </cell>
          <cell r="C2310">
            <v>5</v>
          </cell>
          <cell r="D2310">
            <v>5</v>
          </cell>
          <cell r="E2310">
            <v>2</v>
          </cell>
          <cell r="F2310">
            <v>5</v>
          </cell>
          <cell r="G2310" t="str">
            <v>AI</v>
          </cell>
          <cell r="H2310" t="str">
            <v>sphere (4)</v>
          </cell>
          <cell r="I2310">
            <v>242.14920000000001</v>
          </cell>
          <cell r="J2310" t="str">
            <v>Right</v>
          </cell>
          <cell r="K2310">
            <v>15</v>
          </cell>
          <cell r="L2310">
            <v>1</v>
          </cell>
          <cell r="M2310" t="str">
            <v>Yes</v>
          </cell>
          <cell r="N2310" t="str">
            <v>Yes</v>
          </cell>
          <cell r="O2310" t="str">
            <v>Yes</v>
          </cell>
          <cell r="P2310">
            <v>192.49940000000004</v>
          </cell>
          <cell r="Q2310">
            <v>14.4666</v>
          </cell>
          <cell r="R2310">
            <v>173.16720000000049</v>
          </cell>
          <cell r="S2310">
            <v>8.3541224897093438E-2</v>
          </cell>
          <cell r="T2310">
            <v>10.266999999999996</v>
          </cell>
        </row>
        <row r="2311">
          <cell r="A2311" t="str">
            <v>16552</v>
          </cell>
          <cell r="B2311">
            <v>16</v>
          </cell>
          <cell r="C2311">
            <v>5</v>
          </cell>
          <cell r="D2311">
            <v>5</v>
          </cell>
          <cell r="E2311">
            <v>2</v>
          </cell>
          <cell r="F2311">
            <v>6</v>
          </cell>
          <cell r="G2311" t="str">
            <v>AI</v>
          </cell>
          <cell r="H2311" t="str">
            <v>sphere (5)</v>
          </cell>
          <cell r="I2311">
            <v>242.8493</v>
          </cell>
          <cell r="J2311" t="str">
            <v>Right</v>
          </cell>
          <cell r="K2311">
            <v>15</v>
          </cell>
          <cell r="L2311">
            <v>1</v>
          </cell>
          <cell r="M2311" t="str">
            <v>Yes</v>
          </cell>
          <cell r="N2311" t="str">
            <v>Yes</v>
          </cell>
          <cell r="O2311" t="str">
            <v>Yes</v>
          </cell>
          <cell r="P2311">
            <v>192.49940000000004</v>
          </cell>
          <cell r="Q2311">
            <v>14.4666</v>
          </cell>
          <cell r="R2311">
            <v>173.16720000000049</v>
          </cell>
          <cell r="S2311">
            <v>8.3541224897093438E-2</v>
          </cell>
          <cell r="T2311">
            <v>10.266999999999996</v>
          </cell>
        </row>
        <row r="2312">
          <cell r="A2312" t="str">
            <v>16552</v>
          </cell>
          <cell r="B2312">
            <v>16</v>
          </cell>
          <cell r="C2312">
            <v>5</v>
          </cell>
          <cell r="D2312">
            <v>5</v>
          </cell>
          <cell r="E2312">
            <v>2</v>
          </cell>
          <cell r="F2312">
            <v>7</v>
          </cell>
          <cell r="G2312" t="str">
            <v>AI</v>
          </cell>
          <cell r="H2312" t="str">
            <v>sphere (6)</v>
          </cell>
          <cell r="I2312">
            <v>243.79939999999999</v>
          </cell>
          <cell r="J2312" t="str">
            <v>Right</v>
          </cell>
          <cell r="K2312">
            <v>15</v>
          </cell>
          <cell r="L2312">
            <v>1</v>
          </cell>
          <cell r="M2312" t="str">
            <v>Yes</v>
          </cell>
          <cell r="N2312" t="str">
            <v>Yes</v>
          </cell>
          <cell r="O2312" t="str">
            <v>Yes</v>
          </cell>
          <cell r="P2312">
            <v>192.49940000000004</v>
          </cell>
          <cell r="Q2312">
            <v>14.4666</v>
          </cell>
          <cell r="R2312">
            <v>173.16720000000049</v>
          </cell>
          <cell r="S2312">
            <v>8.3541224897093438E-2</v>
          </cell>
          <cell r="T2312">
            <v>10.266999999999996</v>
          </cell>
        </row>
        <row r="2313">
          <cell r="A2313" t="str">
            <v>16552</v>
          </cell>
          <cell r="B2313">
            <v>16</v>
          </cell>
          <cell r="C2313">
            <v>5</v>
          </cell>
          <cell r="D2313">
            <v>5</v>
          </cell>
          <cell r="E2313">
            <v>2</v>
          </cell>
          <cell r="F2313">
            <v>8</v>
          </cell>
          <cell r="G2313" t="str">
            <v>AI</v>
          </cell>
          <cell r="H2313" t="str">
            <v>sphere (7)</v>
          </cell>
          <cell r="I2313">
            <v>244.33330000000001</v>
          </cell>
          <cell r="J2313" t="str">
            <v>Right</v>
          </cell>
          <cell r="K2313">
            <v>15</v>
          </cell>
          <cell r="L2313">
            <v>1</v>
          </cell>
          <cell r="M2313" t="str">
            <v>Yes</v>
          </cell>
          <cell r="N2313" t="str">
            <v>Yes</v>
          </cell>
          <cell r="O2313" t="str">
            <v>Yes</v>
          </cell>
          <cell r="P2313">
            <v>192.49940000000004</v>
          </cell>
          <cell r="Q2313">
            <v>14.4666</v>
          </cell>
          <cell r="R2313">
            <v>173.16720000000049</v>
          </cell>
          <cell r="S2313">
            <v>8.3541224897093438E-2</v>
          </cell>
          <cell r="T2313">
            <v>10.266999999999996</v>
          </cell>
        </row>
        <row r="2314">
          <cell r="A2314" t="str">
            <v>16552</v>
          </cell>
          <cell r="B2314">
            <v>16</v>
          </cell>
          <cell r="C2314">
            <v>5</v>
          </cell>
          <cell r="D2314">
            <v>5</v>
          </cell>
          <cell r="E2314">
            <v>2</v>
          </cell>
          <cell r="F2314">
            <v>9</v>
          </cell>
          <cell r="G2314" t="str">
            <v>AI</v>
          </cell>
          <cell r="H2314" t="str">
            <v>sphere (8)</v>
          </cell>
          <cell r="I2314">
            <v>245.29929999999999</v>
          </cell>
          <cell r="J2314" t="str">
            <v>Right</v>
          </cell>
          <cell r="K2314">
            <v>15</v>
          </cell>
          <cell r="L2314">
            <v>1</v>
          </cell>
          <cell r="M2314" t="str">
            <v>Yes</v>
          </cell>
          <cell r="N2314" t="str">
            <v>Yes</v>
          </cell>
          <cell r="O2314" t="str">
            <v>Yes</v>
          </cell>
          <cell r="P2314">
            <v>192.49940000000004</v>
          </cell>
          <cell r="Q2314">
            <v>14.4666</v>
          </cell>
          <cell r="R2314">
            <v>173.16720000000049</v>
          </cell>
          <cell r="S2314">
            <v>8.3541224897093438E-2</v>
          </cell>
          <cell r="T2314">
            <v>10.266999999999996</v>
          </cell>
        </row>
        <row r="2315">
          <cell r="A2315" t="str">
            <v>16552</v>
          </cell>
          <cell r="B2315">
            <v>16</v>
          </cell>
          <cell r="C2315">
            <v>5</v>
          </cell>
          <cell r="D2315">
            <v>5</v>
          </cell>
          <cell r="E2315">
            <v>2</v>
          </cell>
          <cell r="F2315">
            <v>10</v>
          </cell>
          <cell r="G2315" t="str">
            <v>AI</v>
          </cell>
          <cell r="H2315" t="str">
            <v>sphere (9)</v>
          </cell>
          <cell r="I2315">
            <v>245.84960000000001</v>
          </cell>
          <cell r="J2315" t="str">
            <v>Right</v>
          </cell>
          <cell r="K2315">
            <v>15</v>
          </cell>
          <cell r="L2315">
            <v>1</v>
          </cell>
          <cell r="M2315" t="str">
            <v>Yes</v>
          </cell>
          <cell r="N2315" t="str">
            <v>Yes</v>
          </cell>
          <cell r="O2315" t="str">
            <v>Yes</v>
          </cell>
          <cell r="P2315">
            <v>192.49940000000004</v>
          </cell>
          <cell r="Q2315">
            <v>14.4666</v>
          </cell>
          <cell r="R2315">
            <v>173.16720000000049</v>
          </cell>
          <cell r="S2315">
            <v>8.3541224897093438E-2</v>
          </cell>
          <cell r="T2315">
            <v>10.266999999999996</v>
          </cell>
        </row>
        <row r="2316">
          <cell r="A2316" t="str">
            <v>16552</v>
          </cell>
          <cell r="B2316">
            <v>16</v>
          </cell>
          <cell r="C2316">
            <v>5</v>
          </cell>
          <cell r="D2316">
            <v>5</v>
          </cell>
          <cell r="E2316">
            <v>2</v>
          </cell>
          <cell r="F2316">
            <v>11</v>
          </cell>
          <cell r="G2316" t="str">
            <v>AI</v>
          </cell>
          <cell r="H2316" t="str">
            <v>sphere (10)</v>
          </cell>
          <cell r="I2316">
            <v>246.5831</v>
          </cell>
          <cell r="J2316" t="str">
            <v>Right</v>
          </cell>
          <cell r="K2316">
            <v>15</v>
          </cell>
          <cell r="L2316">
            <v>1</v>
          </cell>
          <cell r="M2316" t="str">
            <v>Yes</v>
          </cell>
          <cell r="N2316" t="str">
            <v>Yes</v>
          </cell>
          <cell r="O2316" t="str">
            <v>Yes</v>
          </cell>
          <cell r="P2316">
            <v>192.49940000000004</v>
          </cell>
          <cell r="Q2316">
            <v>14.4666</v>
          </cell>
          <cell r="R2316">
            <v>173.16720000000049</v>
          </cell>
          <cell r="S2316">
            <v>8.3541224897093438E-2</v>
          </cell>
          <cell r="T2316">
            <v>10.266999999999996</v>
          </cell>
        </row>
        <row r="2317">
          <cell r="A2317" t="str">
            <v>16552</v>
          </cell>
          <cell r="B2317">
            <v>16</v>
          </cell>
          <cell r="C2317">
            <v>5</v>
          </cell>
          <cell r="D2317">
            <v>5</v>
          </cell>
          <cell r="E2317">
            <v>2</v>
          </cell>
          <cell r="F2317">
            <v>12</v>
          </cell>
          <cell r="G2317" t="str">
            <v>AI</v>
          </cell>
          <cell r="H2317" t="str">
            <v>sphere (11)</v>
          </cell>
          <cell r="I2317">
            <v>247.5829</v>
          </cell>
          <cell r="J2317" t="str">
            <v>Right</v>
          </cell>
          <cell r="K2317">
            <v>15</v>
          </cell>
          <cell r="L2317">
            <v>1</v>
          </cell>
          <cell r="M2317" t="str">
            <v>Yes</v>
          </cell>
          <cell r="N2317" t="str">
            <v>Yes</v>
          </cell>
          <cell r="O2317" t="str">
            <v>Yes</v>
          </cell>
          <cell r="P2317">
            <v>192.49940000000004</v>
          </cell>
          <cell r="Q2317">
            <v>14.4666</v>
          </cell>
          <cell r="R2317">
            <v>173.16720000000049</v>
          </cell>
          <cell r="S2317">
            <v>8.3541224897093438E-2</v>
          </cell>
          <cell r="T2317">
            <v>10.266999999999996</v>
          </cell>
        </row>
        <row r="2318">
          <cell r="A2318" t="str">
            <v>16552</v>
          </cell>
          <cell r="B2318">
            <v>16</v>
          </cell>
          <cell r="C2318">
            <v>5</v>
          </cell>
          <cell r="D2318">
            <v>5</v>
          </cell>
          <cell r="E2318">
            <v>2</v>
          </cell>
          <cell r="F2318">
            <v>13</v>
          </cell>
          <cell r="G2318" t="str">
            <v>AI</v>
          </cell>
          <cell r="H2318" t="str">
            <v>sphere (12)</v>
          </cell>
          <cell r="I2318">
            <v>248.24950000000001</v>
          </cell>
          <cell r="J2318" t="str">
            <v>Right</v>
          </cell>
          <cell r="K2318">
            <v>15</v>
          </cell>
          <cell r="L2318">
            <v>1</v>
          </cell>
          <cell r="M2318" t="str">
            <v>Yes</v>
          </cell>
          <cell r="N2318" t="str">
            <v>Yes</v>
          </cell>
          <cell r="O2318" t="str">
            <v>Yes</v>
          </cell>
          <cell r="P2318">
            <v>192.49940000000004</v>
          </cell>
          <cell r="Q2318">
            <v>14.4666</v>
          </cell>
          <cell r="R2318">
            <v>173.16720000000049</v>
          </cell>
          <cell r="S2318">
            <v>8.3541224897093438E-2</v>
          </cell>
          <cell r="T2318">
            <v>10.266999999999996</v>
          </cell>
        </row>
        <row r="2319">
          <cell r="A2319" t="str">
            <v>16552</v>
          </cell>
          <cell r="B2319">
            <v>16</v>
          </cell>
          <cell r="C2319">
            <v>5</v>
          </cell>
          <cell r="D2319">
            <v>5</v>
          </cell>
          <cell r="E2319">
            <v>2</v>
          </cell>
          <cell r="F2319">
            <v>14</v>
          </cell>
          <cell r="G2319" t="str">
            <v>AI</v>
          </cell>
          <cell r="H2319" t="str">
            <v>sphere (13)</v>
          </cell>
          <cell r="I2319">
            <v>248.9819</v>
          </cell>
          <cell r="J2319" t="str">
            <v>Right</v>
          </cell>
          <cell r="K2319">
            <v>15</v>
          </cell>
          <cell r="L2319">
            <v>1</v>
          </cell>
          <cell r="M2319" t="str">
            <v>Yes</v>
          </cell>
          <cell r="N2319" t="str">
            <v>Yes</v>
          </cell>
          <cell r="O2319" t="str">
            <v>Yes</v>
          </cell>
          <cell r="P2319">
            <v>192.49940000000004</v>
          </cell>
          <cell r="Q2319">
            <v>14.4666</v>
          </cell>
          <cell r="R2319">
            <v>173.16720000000049</v>
          </cell>
          <cell r="S2319">
            <v>8.3541224897093438E-2</v>
          </cell>
          <cell r="T2319">
            <v>10.266999999999996</v>
          </cell>
        </row>
        <row r="2320">
          <cell r="A2320" t="str">
            <v>16552</v>
          </cell>
          <cell r="B2320">
            <v>16</v>
          </cell>
          <cell r="C2320">
            <v>5</v>
          </cell>
          <cell r="D2320">
            <v>5</v>
          </cell>
          <cell r="E2320">
            <v>2</v>
          </cell>
          <cell r="F2320">
            <v>15</v>
          </cell>
          <cell r="G2320" t="str">
            <v>AI</v>
          </cell>
          <cell r="H2320" t="str">
            <v>sphere (14)</v>
          </cell>
          <cell r="I2320">
            <v>249.64949999999999</v>
          </cell>
          <cell r="J2320" t="str">
            <v>Right</v>
          </cell>
          <cell r="K2320">
            <v>15</v>
          </cell>
          <cell r="L2320">
            <v>1</v>
          </cell>
          <cell r="M2320" t="str">
            <v>Yes</v>
          </cell>
          <cell r="N2320" t="str">
            <v>Yes</v>
          </cell>
          <cell r="O2320" t="str">
            <v>Yes</v>
          </cell>
          <cell r="P2320">
            <v>192.49940000000004</v>
          </cell>
          <cell r="Q2320">
            <v>14.4666</v>
          </cell>
          <cell r="R2320">
            <v>173.16720000000049</v>
          </cell>
          <cell r="S2320">
            <v>8.3541224897093438E-2</v>
          </cell>
          <cell r="T2320">
            <v>10.266999999999996</v>
          </cell>
        </row>
        <row r="2321">
          <cell r="A2321" t="str">
            <v>16552</v>
          </cell>
          <cell r="B2321">
            <v>16</v>
          </cell>
          <cell r="C2321">
            <v>5</v>
          </cell>
          <cell r="D2321">
            <v>5</v>
          </cell>
          <cell r="E2321">
            <v>2</v>
          </cell>
          <cell r="F2321">
            <v>16</v>
          </cell>
          <cell r="G2321" t="str">
            <v>AI</v>
          </cell>
          <cell r="H2321" t="str">
            <v>sphere (15)</v>
          </cell>
          <cell r="I2321">
            <v>250.2654</v>
          </cell>
          <cell r="J2321" t="str">
            <v>Right</v>
          </cell>
          <cell r="K2321">
            <v>15</v>
          </cell>
          <cell r="L2321">
            <v>1</v>
          </cell>
          <cell r="M2321" t="str">
            <v>Yes</v>
          </cell>
          <cell r="N2321" t="str">
            <v>Yes</v>
          </cell>
          <cell r="O2321" t="str">
            <v>Yes</v>
          </cell>
          <cell r="P2321">
            <v>192.49940000000004</v>
          </cell>
          <cell r="Q2321">
            <v>14.4666</v>
          </cell>
          <cell r="R2321">
            <v>173.16720000000049</v>
          </cell>
          <cell r="S2321">
            <v>8.3541224897093438E-2</v>
          </cell>
          <cell r="T2321">
            <v>10.266999999999996</v>
          </cell>
        </row>
        <row r="2322">
          <cell r="A2322" t="str">
            <v>16564</v>
          </cell>
          <cell r="B2322">
            <v>16</v>
          </cell>
          <cell r="C2322">
            <v>5</v>
          </cell>
          <cell r="D2322">
            <v>6</v>
          </cell>
          <cell r="E2322">
            <v>4</v>
          </cell>
          <cell r="F2322">
            <v>1</v>
          </cell>
          <cell r="G2322" t="str">
            <v>AI</v>
          </cell>
          <cell r="H2322" t="str">
            <v>Button</v>
          </cell>
          <cell r="I2322">
            <v>251.8828</v>
          </cell>
          <cell r="J2322" t="str">
            <v>Right</v>
          </cell>
          <cell r="K2322">
            <v>15</v>
          </cell>
          <cell r="L2322">
            <v>1</v>
          </cell>
          <cell r="M2322" t="str">
            <v>Yes</v>
          </cell>
          <cell r="N2322" t="str">
            <v>Yes</v>
          </cell>
          <cell r="O2322" t="str">
            <v>Yes</v>
          </cell>
          <cell r="P2322">
            <v>192.49940000000004</v>
          </cell>
          <cell r="Q2322">
            <v>15.717000000000013</v>
          </cell>
          <cell r="R2322">
            <v>173.16720000000049</v>
          </cell>
          <cell r="S2322">
            <v>9.0761991878369391E-2</v>
          </cell>
          <cell r="T2322">
            <v>10.333500000000015</v>
          </cell>
        </row>
        <row r="2323">
          <cell r="A2323" t="str">
            <v>16564</v>
          </cell>
          <cell r="B2323">
            <v>16</v>
          </cell>
          <cell r="C2323">
            <v>5</v>
          </cell>
          <cell r="D2323">
            <v>6</v>
          </cell>
          <cell r="E2323">
            <v>4</v>
          </cell>
          <cell r="F2323">
            <v>2</v>
          </cell>
          <cell r="G2323" t="str">
            <v>AI</v>
          </cell>
          <cell r="H2323" t="str">
            <v>sphere (1)</v>
          </cell>
          <cell r="I2323">
            <v>257.2663</v>
          </cell>
          <cell r="J2323" t="str">
            <v>Right</v>
          </cell>
          <cell r="K2323">
            <v>15</v>
          </cell>
          <cell r="L2323">
            <v>1</v>
          </cell>
          <cell r="M2323" t="str">
            <v>Yes</v>
          </cell>
          <cell r="N2323" t="str">
            <v>Yes</v>
          </cell>
          <cell r="O2323" t="str">
            <v>Yes</v>
          </cell>
          <cell r="P2323">
            <v>192.49940000000004</v>
          </cell>
          <cell r="Q2323">
            <v>15.717000000000013</v>
          </cell>
          <cell r="R2323">
            <v>173.16720000000049</v>
          </cell>
          <cell r="S2323">
            <v>9.0761991878369391E-2</v>
          </cell>
          <cell r="T2323">
            <v>10.333500000000015</v>
          </cell>
        </row>
        <row r="2324">
          <cell r="A2324" t="str">
            <v>16564</v>
          </cell>
          <cell r="B2324">
            <v>16</v>
          </cell>
          <cell r="C2324">
            <v>5</v>
          </cell>
          <cell r="D2324">
            <v>6</v>
          </cell>
          <cell r="E2324">
            <v>4</v>
          </cell>
          <cell r="F2324">
            <v>3</v>
          </cell>
          <cell r="G2324" t="str">
            <v>AI</v>
          </cell>
          <cell r="H2324" t="str">
            <v>sphere (2)</v>
          </cell>
          <cell r="I2324">
            <v>258.11559999999997</v>
          </cell>
          <cell r="J2324" t="str">
            <v>Right</v>
          </cell>
          <cell r="K2324">
            <v>15</v>
          </cell>
          <cell r="L2324">
            <v>1</v>
          </cell>
          <cell r="M2324" t="str">
            <v>Yes</v>
          </cell>
          <cell r="N2324" t="str">
            <v>Yes</v>
          </cell>
          <cell r="O2324" t="str">
            <v>Yes</v>
          </cell>
          <cell r="P2324">
            <v>192.49940000000004</v>
          </cell>
          <cell r="Q2324">
            <v>15.717000000000013</v>
          </cell>
          <cell r="R2324">
            <v>173.16720000000049</v>
          </cell>
          <cell r="S2324">
            <v>9.0761991878369391E-2</v>
          </cell>
          <cell r="T2324">
            <v>10.333500000000015</v>
          </cell>
        </row>
        <row r="2325">
          <cell r="A2325" t="str">
            <v>16564</v>
          </cell>
          <cell r="B2325">
            <v>16</v>
          </cell>
          <cell r="C2325">
            <v>5</v>
          </cell>
          <cell r="D2325">
            <v>6</v>
          </cell>
          <cell r="E2325">
            <v>4</v>
          </cell>
          <cell r="F2325">
            <v>4</v>
          </cell>
          <cell r="G2325" t="str">
            <v>AI</v>
          </cell>
          <cell r="H2325" t="str">
            <v>sphere (3)</v>
          </cell>
          <cell r="I2325">
            <v>258.68290000000002</v>
          </cell>
          <cell r="J2325" t="str">
            <v>Right</v>
          </cell>
          <cell r="K2325">
            <v>15</v>
          </cell>
          <cell r="L2325">
            <v>1</v>
          </cell>
          <cell r="M2325" t="str">
            <v>Yes</v>
          </cell>
          <cell r="N2325" t="str">
            <v>Yes</v>
          </cell>
          <cell r="O2325" t="str">
            <v>Yes</v>
          </cell>
          <cell r="P2325">
            <v>192.49940000000004</v>
          </cell>
          <cell r="Q2325">
            <v>15.717000000000013</v>
          </cell>
          <cell r="R2325">
            <v>173.16720000000049</v>
          </cell>
          <cell r="S2325">
            <v>9.0761991878369391E-2</v>
          </cell>
          <cell r="T2325">
            <v>10.333500000000015</v>
          </cell>
        </row>
        <row r="2326">
          <cell r="A2326" t="str">
            <v>16564</v>
          </cell>
          <cell r="B2326">
            <v>16</v>
          </cell>
          <cell r="C2326">
            <v>5</v>
          </cell>
          <cell r="D2326">
            <v>6</v>
          </cell>
          <cell r="E2326">
            <v>4</v>
          </cell>
          <cell r="F2326">
            <v>5</v>
          </cell>
          <cell r="G2326" t="str">
            <v>AI</v>
          </cell>
          <cell r="H2326" t="str">
            <v>sphere (4)</v>
          </cell>
          <cell r="I2326">
            <v>259.11610000000002</v>
          </cell>
          <cell r="J2326" t="str">
            <v>Right</v>
          </cell>
          <cell r="K2326">
            <v>15</v>
          </cell>
          <cell r="L2326">
            <v>1</v>
          </cell>
          <cell r="M2326" t="str">
            <v>Yes</v>
          </cell>
          <cell r="N2326" t="str">
            <v>Yes</v>
          </cell>
          <cell r="O2326" t="str">
            <v>Yes</v>
          </cell>
          <cell r="P2326">
            <v>192.49940000000004</v>
          </cell>
          <cell r="Q2326">
            <v>15.717000000000013</v>
          </cell>
          <cell r="R2326">
            <v>173.16720000000049</v>
          </cell>
          <cell r="S2326">
            <v>9.0761991878369391E-2</v>
          </cell>
          <cell r="T2326">
            <v>10.333500000000015</v>
          </cell>
        </row>
        <row r="2327">
          <cell r="A2327" t="str">
            <v>16564</v>
          </cell>
          <cell r="B2327">
            <v>16</v>
          </cell>
          <cell r="C2327">
            <v>5</v>
          </cell>
          <cell r="D2327">
            <v>6</v>
          </cell>
          <cell r="E2327">
            <v>4</v>
          </cell>
          <cell r="F2327">
            <v>6</v>
          </cell>
          <cell r="G2327" t="str">
            <v>AI</v>
          </cell>
          <cell r="H2327" t="str">
            <v>sphere (5)</v>
          </cell>
          <cell r="I2327">
            <v>259.86540000000002</v>
          </cell>
          <cell r="J2327" t="str">
            <v>Right</v>
          </cell>
          <cell r="K2327">
            <v>15</v>
          </cell>
          <cell r="L2327">
            <v>1</v>
          </cell>
          <cell r="M2327" t="str">
            <v>Yes</v>
          </cell>
          <cell r="N2327" t="str">
            <v>Yes</v>
          </cell>
          <cell r="O2327" t="str">
            <v>Yes</v>
          </cell>
          <cell r="P2327">
            <v>192.49940000000004</v>
          </cell>
          <cell r="Q2327">
            <v>15.717000000000013</v>
          </cell>
          <cell r="R2327">
            <v>173.16720000000049</v>
          </cell>
          <cell r="S2327">
            <v>9.0761991878369391E-2</v>
          </cell>
          <cell r="T2327">
            <v>10.333500000000015</v>
          </cell>
        </row>
        <row r="2328">
          <cell r="A2328" t="str">
            <v>16564</v>
          </cell>
          <cell r="B2328">
            <v>16</v>
          </cell>
          <cell r="C2328">
            <v>5</v>
          </cell>
          <cell r="D2328">
            <v>6</v>
          </cell>
          <cell r="E2328">
            <v>4</v>
          </cell>
          <cell r="F2328">
            <v>7</v>
          </cell>
          <cell r="G2328" t="str">
            <v>AI</v>
          </cell>
          <cell r="H2328" t="str">
            <v>sphere (6)</v>
          </cell>
          <cell r="I2328">
            <v>260.58269999999999</v>
          </cell>
          <cell r="J2328" t="str">
            <v>Right</v>
          </cell>
          <cell r="K2328">
            <v>15</v>
          </cell>
          <cell r="L2328">
            <v>1</v>
          </cell>
          <cell r="M2328" t="str">
            <v>Yes</v>
          </cell>
          <cell r="N2328" t="str">
            <v>Yes</v>
          </cell>
          <cell r="O2328" t="str">
            <v>Yes</v>
          </cell>
          <cell r="P2328">
            <v>192.49940000000004</v>
          </cell>
          <cell r="Q2328">
            <v>15.717000000000013</v>
          </cell>
          <cell r="R2328">
            <v>173.16720000000049</v>
          </cell>
          <cell r="S2328">
            <v>9.0761991878369391E-2</v>
          </cell>
          <cell r="T2328">
            <v>10.333500000000015</v>
          </cell>
        </row>
        <row r="2329">
          <cell r="A2329" t="str">
            <v>16564</v>
          </cell>
          <cell r="B2329">
            <v>16</v>
          </cell>
          <cell r="C2329">
            <v>5</v>
          </cell>
          <cell r="D2329">
            <v>6</v>
          </cell>
          <cell r="E2329">
            <v>4</v>
          </cell>
          <cell r="F2329">
            <v>8</v>
          </cell>
          <cell r="G2329" t="str">
            <v>AI</v>
          </cell>
          <cell r="H2329" t="str">
            <v>sphere (7)</v>
          </cell>
          <cell r="I2329">
            <v>261.16640000000001</v>
          </cell>
          <cell r="J2329" t="str">
            <v>Right</v>
          </cell>
          <cell r="K2329">
            <v>15</v>
          </cell>
          <cell r="L2329">
            <v>1</v>
          </cell>
          <cell r="M2329" t="str">
            <v>Yes</v>
          </cell>
          <cell r="N2329" t="str">
            <v>Yes</v>
          </cell>
          <cell r="O2329" t="str">
            <v>Yes</v>
          </cell>
          <cell r="P2329">
            <v>192.49940000000004</v>
          </cell>
          <cell r="Q2329">
            <v>15.717000000000013</v>
          </cell>
          <cell r="R2329">
            <v>173.16720000000049</v>
          </cell>
          <cell r="S2329">
            <v>9.0761991878369391E-2</v>
          </cell>
          <cell r="T2329">
            <v>10.333500000000015</v>
          </cell>
        </row>
        <row r="2330">
          <cell r="A2330" t="str">
            <v>16564</v>
          </cell>
          <cell r="B2330">
            <v>16</v>
          </cell>
          <cell r="C2330">
            <v>5</v>
          </cell>
          <cell r="D2330">
            <v>6</v>
          </cell>
          <cell r="E2330">
            <v>4</v>
          </cell>
          <cell r="F2330">
            <v>9</v>
          </cell>
          <cell r="G2330" t="str">
            <v>AI</v>
          </cell>
          <cell r="H2330" t="str">
            <v>sphere (8)</v>
          </cell>
          <cell r="I2330">
            <v>261.78309999999999</v>
          </cell>
          <cell r="J2330" t="str">
            <v>Right</v>
          </cell>
          <cell r="K2330">
            <v>15</v>
          </cell>
          <cell r="L2330">
            <v>1</v>
          </cell>
          <cell r="M2330" t="str">
            <v>Yes</v>
          </cell>
          <cell r="N2330" t="str">
            <v>Yes</v>
          </cell>
          <cell r="O2330" t="str">
            <v>Yes</v>
          </cell>
          <cell r="P2330">
            <v>192.49940000000004</v>
          </cell>
          <cell r="Q2330">
            <v>15.717000000000013</v>
          </cell>
          <cell r="R2330">
            <v>173.16720000000049</v>
          </cell>
          <cell r="S2330">
            <v>9.0761991878369391E-2</v>
          </cell>
          <cell r="T2330">
            <v>10.333500000000015</v>
          </cell>
        </row>
        <row r="2331">
          <cell r="A2331" t="str">
            <v>16564</v>
          </cell>
          <cell r="B2331">
            <v>16</v>
          </cell>
          <cell r="C2331">
            <v>5</v>
          </cell>
          <cell r="D2331">
            <v>6</v>
          </cell>
          <cell r="E2331">
            <v>4</v>
          </cell>
          <cell r="F2331">
            <v>10</v>
          </cell>
          <cell r="G2331" t="str">
            <v>AI</v>
          </cell>
          <cell r="H2331" t="str">
            <v>sphere (9)</v>
          </cell>
          <cell r="I2331">
            <v>262.48349999999999</v>
          </cell>
          <cell r="J2331" t="str">
            <v>Right</v>
          </cell>
          <cell r="K2331">
            <v>15</v>
          </cell>
          <cell r="L2331">
            <v>1</v>
          </cell>
          <cell r="M2331" t="str">
            <v>Yes</v>
          </cell>
          <cell r="N2331" t="str">
            <v>Yes</v>
          </cell>
          <cell r="O2331" t="str">
            <v>Yes</v>
          </cell>
          <cell r="P2331">
            <v>192.49940000000004</v>
          </cell>
          <cell r="Q2331">
            <v>15.717000000000013</v>
          </cell>
          <cell r="R2331">
            <v>173.16720000000049</v>
          </cell>
          <cell r="S2331">
            <v>9.0761991878369391E-2</v>
          </cell>
          <cell r="T2331">
            <v>10.333500000000015</v>
          </cell>
        </row>
        <row r="2332">
          <cell r="A2332" t="str">
            <v>16564</v>
          </cell>
          <cell r="B2332">
            <v>16</v>
          </cell>
          <cell r="C2332">
            <v>5</v>
          </cell>
          <cell r="D2332">
            <v>6</v>
          </cell>
          <cell r="E2332">
            <v>4</v>
          </cell>
          <cell r="F2332">
            <v>11</v>
          </cell>
          <cell r="G2332" t="str">
            <v>AI</v>
          </cell>
          <cell r="H2332" t="str">
            <v>sphere (10)</v>
          </cell>
          <cell r="I2332">
            <v>263.66609999999997</v>
          </cell>
          <cell r="J2332" t="str">
            <v>Right</v>
          </cell>
          <cell r="K2332">
            <v>15</v>
          </cell>
          <cell r="L2332">
            <v>1</v>
          </cell>
          <cell r="M2332" t="str">
            <v>Yes</v>
          </cell>
          <cell r="N2332" t="str">
            <v>Yes</v>
          </cell>
          <cell r="O2332" t="str">
            <v>Yes</v>
          </cell>
          <cell r="P2332">
            <v>192.49940000000004</v>
          </cell>
          <cell r="Q2332">
            <v>15.717000000000013</v>
          </cell>
          <cell r="R2332">
            <v>173.16720000000049</v>
          </cell>
          <cell r="S2332">
            <v>9.0761991878369391E-2</v>
          </cell>
          <cell r="T2332">
            <v>10.333500000000015</v>
          </cell>
        </row>
        <row r="2333">
          <cell r="A2333" t="str">
            <v>16564</v>
          </cell>
          <cell r="B2333">
            <v>16</v>
          </cell>
          <cell r="C2333">
            <v>5</v>
          </cell>
          <cell r="D2333">
            <v>6</v>
          </cell>
          <cell r="E2333">
            <v>4</v>
          </cell>
          <cell r="F2333">
            <v>12</v>
          </cell>
          <cell r="G2333" t="str">
            <v>AI</v>
          </cell>
          <cell r="H2333" t="str">
            <v>sphere (11)</v>
          </cell>
          <cell r="I2333">
            <v>264.34879999999998</v>
          </cell>
          <cell r="J2333" t="str">
            <v>Right</v>
          </cell>
          <cell r="K2333">
            <v>15</v>
          </cell>
          <cell r="L2333">
            <v>1</v>
          </cell>
          <cell r="M2333" t="str">
            <v>Yes</v>
          </cell>
          <cell r="N2333" t="str">
            <v>Yes</v>
          </cell>
          <cell r="O2333" t="str">
            <v>Yes</v>
          </cell>
          <cell r="P2333">
            <v>192.49940000000004</v>
          </cell>
          <cell r="Q2333">
            <v>15.717000000000013</v>
          </cell>
          <cell r="R2333">
            <v>173.16720000000049</v>
          </cell>
          <cell r="S2333">
            <v>9.0761991878369391E-2</v>
          </cell>
          <cell r="T2333">
            <v>10.333500000000015</v>
          </cell>
        </row>
        <row r="2334">
          <cell r="A2334" t="str">
            <v>16564</v>
          </cell>
          <cell r="B2334">
            <v>16</v>
          </cell>
          <cell r="C2334">
            <v>5</v>
          </cell>
          <cell r="D2334">
            <v>6</v>
          </cell>
          <cell r="E2334">
            <v>4</v>
          </cell>
          <cell r="F2334">
            <v>13</v>
          </cell>
          <cell r="G2334" t="str">
            <v>AI</v>
          </cell>
          <cell r="H2334" t="str">
            <v>sphere (12)</v>
          </cell>
          <cell r="I2334">
            <v>265.58280000000002</v>
          </cell>
          <cell r="J2334" t="str">
            <v>Right</v>
          </cell>
          <cell r="K2334">
            <v>15</v>
          </cell>
          <cell r="L2334">
            <v>1</v>
          </cell>
          <cell r="M2334" t="str">
            <v>Yes</v>
          </cell>
          <cell r="N2334" t="str">
            <v>Yes</v>
          </cell>
          <cell r="O2334" t="str">
            <v>Yes</v>
          </cell>
          <cell r="P2334">
            <v>192.49940000000004</v>
          </cell>
          <cell r="Q2334">
            <v>15.717000000000013</v>
          </cell>
          <cell r="R2334">
            <v>173.16720000000049</v>
          </cell>
          <cell r="S2334">
            <v>9.0761991878369391E-2</v>
          </cell>
          <cell r="T2334">
            <v>10.333500000000015</v>
          </cell>
        </row>
        <row r="2335">
          <cell r="A2335" t="str">
            <v>16564</v>
          </cell>
          <cell r="B2335">
            <v>16</v>
          </cell>
          <cell r="C2335">
            <v>5</v>
          </cell>
          <cell r="D2335">
            <v>6</v>
          </cell>
          <cell r="E2335">
            <v>4</v>
          </cell>
          <cell r="F2335">
            <v>14</v>
          </cell>
          <cell r="G2335" t="str">
            <v>AI</v>
          </cell>
          <cell r="H2335" t="str">
            <v>sphere (13)</v>
          </cell>
          <cell r="I2335">
            <v>266.24930000000001</v>
          </cell>
          <cell r="J2335" t="str">
            <v>Right</v>
          </cell>
          <cell r="K2335">
            <v>15</v>
          </cell>
          <cell r="L2335">
            <v>1</v>
          </cell>
          <cell r="M2335" t="str">
            <v>Yes</v>
          </cell>
          <cell r="N2335" t="str">
            <v>Yes</v>
          </cell>
          <cell r="O2335" t="str">
            <v>Yes</v>
          </cell>
          <cell r="P2335">
            <v>192.49940000000004</v>
          </cell>
          <cell r="Q2335">
            <v>15.717000000000013</v>
          </cell>
          <cell r="R2335">
            <v>173.16720000000049</v>
          </cell>
          <cell r="S2335">
            <v>9.0761991878369391E-2</v>
          </cell>
          <cell r="T2335">
            <v>10.333500000000015</v>
          </cell>
        </row>
        <row r="2336">
          <cell r="A2336" t="str">
            <v>16564</v>
          </cell>
          <cell r="B2336">
            <v>16</v>
          </cell>
          <cell r="C2336">
            <v>5</v>
          </cell>
          <cell r="D2336">
            <v>6</v>
          </cell>
          <cell r="E2336">
            <v>4</v>
          </cell>
          <cell r="F2336">
            <v>15</v>
          </cell>
          <cell r="G2336" t="str">
            <v>AI</v>
          </cell>
          <cell r="H2336" t="str">
            <v>sphere (14)</v>
          </cell>
          <cell r="I2336">
            <v>266.81630000000001</v>
          </cell>
          <cell r="J2336" t="str">
            <v>Right</v>
          </cell>
          <cell r="K2336">
            <v>15</v>
          </cell>
          <cell r="L2336">
            <v>1</v>
          </cell>
          <cell r="M2336" t="str">
            <v>Yes</v>
          </cell>
          <cell r="N2336" t="str">
            <v>Yes</v>
          </cell>
          <cell r="O2336" t="str">
            <v>Yes</v>
          </cell>
          <cell r="P2336">
            <v>192.49940000000004</v>
          </cell>
          <cell r="Q2336">
            <v>15.717000000000013</v>
          </cell>
          <cell r="R2336">
            <v>173.16720000000049</v>
          </cell>
          <cell r="S2336">
            <v>9.0761991878369391E-2</v>
          </cell>
          <cell r="T2336">
            <v>10.333500000000015</v>
          </cell>
        </row>
        <row r="2337">
          <cell r="A2337" t="str">
            <v>16564</v>
          </cell>
          <cell r="B2337">
            <v>16</v>
          </cell>
          <cell r="C2337">
            <v>5</v>
          </cell>
          <cell r="D2337">
            <v>6</v>
          </cell>
          <cell r="E2337">
            <v>4</v>
          </cell>
          <cell r="F2337">
            <v>16</v>
          </cell>
          <cell r="G2337" t="str">
            <v>AI</v>
          </cell>
          <cell r="H2337" t="str">
            <v>sphere (15)</v>
          </cell>
          <cell r="I2337">
            <v>267.59980000000002</v>
          </cell>
          <cell r="J2337" t="str">
            <v>Right</v>
          </cell>
          <cell r="K2337">
            <v>15</v>
          </cell>
          <cell r="L2337">
            <v>1</v>
          </cell>
          <cell r="M2337" t="str">
            <v>Yes</v>
          </cell>
          <cell r="N2337" t="str">
            <v>Yes</v>
          </cell>
          <cell r="O2337" t="str">
            <v>Yes</v>
          </cell>
          <cell r="P2337">
            <v>192.49940000000004</v>
          </cell>
          <cell r="Q2337">
            <v>15.717000000000013</v>
          </cell>
          <cell r="R2337">
            <v>173.16720000000049</v>
          </cell>
          <cell r="S2337">
            <v>9.0761991878369391E-2</v>
          </cell>
          <cell r="T2337">
            <v>10.333500000000015</v>
          </cell>
        </row>
        <row r="2338">
          <cell r="A2338" t="str">
            <v>16579</v>
          </cell>
          <cell r="B2338">
            <v>16</v>
          </cell>
          <cell r="C2338">
            <v>5</v>
          </cell>
          <cell r="D2338">
            <v>7</v>
          </cell>
          <cell r="E2338">
            <v>9</v>
          </cell>
          <cell r="F2338">
            <v>1</v>
          </cell>
          <cell r="G2338" t="str">
            <v>Placebo</v>
          </cell>
          <cell r="H2338" t="str">
            <v>Button</v>
          </cell>
          <cell r="I2338">
            <v>269.11700000000002</v>
          </cell>
          <cell r="J2338" t="str">
            <v>Right</v>
          </cell>
          <cell r="K2338">
            <v>15</v>
          </cell>
          <cell r="L2338">
            <v>1</v>
          </cell>
          <cell r="M2338" t="str">
            <v>Yes</v>
          </cell>
          <cell r="N2338" t="str">
            <v>Yes</v>
          </cell>
          <cell r="O2338" t="str">
            <v>Yes</v>
          </cell>
          <cell r="P2338">
            <v>192.49940000000004</v>
          </cell>
          <cell r="Q2338">
            <v>15.465599999999995</v>
          </cell>
          <cell r="R2338">
            <v>173.16720000000049</v>
          </cell>
          <cell r="S2338">
            <v>8.9310215791442896E-2</v>
          </cell>
          <cell r="T2338">
            <v>10.732700000000023</v>
          </cell>
        </row>
        <row r="2339">
          <cell r="A2339" t="str">
            <v>16579</v>
          </cell>
          <cell r="B2339">
            <v>16</v>
          </cell>
          <cell r="C2339">
            <v>5</v>
          </cell>
          <cell r="D2339">
            <v>7</v>
          </cell>
          <cell r="E2339">
            <v>9</v>
          </cell>
          <cell r="F2339">
            <v>2</v>
          </cell>
          <cell r="G2339" t="str">
            <v>Placebo</v>
          </cell>
          <cell r="H2339" t="str">
            <v>sphere (1)</v>
          </cell>
          <cell r="I2339">
            <v>273.84989999999999</v>
          </cell>
          <cell r="J2339" t="str">
            <v>Right</v>
          </cell>
          <cell r="K2339">
            <v>15</v>
          </cell>
          <cell r="L2339">
            <v>1</v>
          </cell>
          <cell r="M2339" t="str">
            <v>Yes</v>
          </cell>
          <cell r="N2339" t="str">
            <v>Yes</v>
          </cell>
          <cell r="O2339" t="str">
            <v>Yes</v>
          </cell>
          <cell r="P2339">
            <v>192.49940000000004</v>
          </cell>
          <cell r="Q2339">
            <v>15.465599999999995</v>
          </cell>
          <cell r="R2339">
            <v>173.16720000000049</v>
          </cell>
          <cell r="S2339">
            <v>8.9310215791442896E-2</v>
          </cell>
          <cell r="T2339">
            <v>10.732700000000023</v>
          </cell>
        </row>
        <row r="2340">
          <cell r="A2340" t="str">
            <v>16579</v>
          </cell>
          <cell r="B2340">
            <v>16</v>
          </cell>
          <cell r="C2340">
            <v>5</v>
          </cell>
          <cell r="D2340">
            <v>7</v>
          </cell>
          <cell r="E2340">
            <v>9</v>
          </cell>
          <cell r="F2340">
            <v>3</v>
          </cell>
          <cell r="G2340" t="str">
            <v>Placebo</v>
          </cell>
          <cell r="H2340" t="str">
            <v>sphere (2)</v>
          </cell>
          <cell r="I2340">
            <v>274.44929999999999</v>
          </cell>
          <cell r="J2340" t="str">
            <v>Right</v>
          </cell>
          <cell r="K2340">
            <v>15</v>
          </cell>
          <cell r="L2340">
            <v>1</v>
          </cell>
          <cell r="M2340" t="str">
            <v>Yes</v>
          </cell>
          <cell r="N2340" t="str">
            <v>Yes</v>
          </cell>
          <cell r="O2340" t="str">
            <v>Yes</v>
          </cell>
          <cell r="P2340">
            <v>192.49940000000004</v>
          </cell>
          <cell r="Q2340">
            <v>15.465599999999995</v>
          </cell>
          <cell r="R2340">
            <v>173.16720000000049</v>
          </cell>
          <cell r="S2340">
            <v>8.9310215791442896E-2</v>
          </cell>
          <cell r="T2340">
            <v>10.732700000000023</v>
          </cell>
        </row>
        <row r="2341">
          <cell r="A2341" t="str">
            <v>16579</v>
          </cell>
          <cell r="B2341">
            <v>16</v>
          </cell>
          <cell r="C2341">
            <v>5</v>
          </cell>
          <cell r="D2341">
            <v>7</v>
          </cell>
          <cell r="E2341">
            <v>9</v>
          </cell>
          <cell r="F2341">
            <v>4</v>
          </cell>
          <cell r="G2341" t="str">
            <v>Placebo</v>
          </cell>
          <cell r="H2341" t="str">
            <v>sphere (3)</v>
          </cell>
          <cell r="I2341">
            <v>275.29969999999997</v>
          </cell>
          <cell r="J2341" t="str">
            <v>Right</v>
          </cell>
          <cell r="K2341">
            <v>15</v>
          </cell>
          <cell r="L2341">
            <v>1</v>
          </cell>
          <cell r="M2341" t="str">
            <v>Yes</v>
          </cell>
          <cell r="N2341" t="str">
            <v>Yes</v>
          </cell>
          <cell r="O2341" t="str">
            <v>Yes</v>
          </cell>
          <cell r="P2341">
            <v>192.49940000000004</v>
          </cell>
          <cell r="Q2341">
            <v>15.465599999999995</v>
          </cell>
          <cell r="R2341">
            <v>173.16720000000049</v>
          </cell>
          <cell r="S2341">
            <v>8.9310215791442896E-2</v>
          </cell>
          <cell r="T2341">
            <v>10.732700000000023</v>
          </cell>
        </row>
        <row r="2342">
          <cell r="A2342" t="str">
            <v>16579</v>
          </cell>
          <cell r="B2342">
            <v>16</v>
          </cell>
          <cell r="C2342">
            <v>5</v>
          </cell>
          <cell r="D2342">
            <v>7</v>
          </cell>
          <cell r="E2342">
            <v>9</v>
          </cell>
          <cell r="F2342">
            <v>5</v>
          </cell>
          <cell r="G2342" t="str">
            <v>Placebo</v>
          </cell>
          <cell r="H2342" t="str">
            <v>sphere (4)</v>
          </cell>
          <cell r="I2342">
            <v>275.94940000000003</v>
          </cell>
          <cell r="J2342" t="str">
            <v>Right</v>
          </cell>
          <cell r="K2342">
            <v>15</v>
          </cell>
          <cell r="L2342">
            <v>1</v>
          </cell>
          <cell r="M2342" t="str">
            <v>Yes</v>
          </cell>
          <cell r="N2342" t="str">
            <v>Yes</v>
          </cell>
          <cell r="O2342" t="str">
            <v>Yes</v>
          </cell>
          <cell r="P2342">
            <v>192.49940000000004</v>
          </cell>
          <cell r="Q2342">
            <v>15.465599999999995</v>
          </cell>
          <cell r="R2342">
            <v>173.16720000000049</v>
          </cell>
          <cell r="S2342">
            <v>8.9310215791442896E-2</v>
          </cell>
          <cell r="T2342">
            <v>10.732700000000023</v>
          </cell>
        </row>
        <row r="2343">
          <cell r="A2343" t="str">
            <v>16579</v>
          </cell>
          <cell r="B2343">
            <v>16</v>
          </cell>
          <cell r="C2343">
            <v>5</v>
          </cell>
          <cell r="D2343">
            <v>7</v>
          </cell>
          <cell r="E2343">
            <v>9</v>
          </cell>
          <cell r="F2343">
            <v>6</v>
          </cell>
          <cell r="G2343" t="str">
            <v>Placebo</v>
          </cell>
          <cell r="H2343" t="str">
            <v>sphere (5)</v>
          </cell>
          <cell r="I2343">
            <v>277.76549999999997</v>
          </cell>
          <cell r="J2343" t="str">
            <v>Right</v>
          </cell>
          <cell r="K2343">
            <v>15</v>
          </cell>
          <cell r="L2343">
            <v>1</v>
          </cell>
          <cell r="M2343" t="str">
            <v>Yes</v>
          </cell>
          <cell r="N2343" t="str">
            <v>Yes</v>
          </cell>
          <cell r="O2343" t="str">
            <v>Yes</v>
          </cell>
          <cell r="P2343">
            <v>192.49940000000004</v>
          </cell>
          <cell r="Q2343">
            <v>15.465599999999995</v>
          </cell>
          <cell r="R2343">
            <v>173.16720000000049</v>
          </cell>
          <cell r="S2343">
            <v>8.9310215791442896E-2</v>
          </cell>
          <cell r="T2343">
            <v>10.732700000000023</v>
          </cell>
        </row>
        <row r="2344">
          <cell r="A2344" t="str">
            <v>16579</v>
          </cell>
          <cell r="B2344">
            <v>16</v>
          </cell>
          <cell r="C2344">
            <v>5</v>
          </cell>
          <cell r="D2344">
            <v>7</v>
          </cell>
          <cell r="E2344">
            <v>9</v>
          </cell>
          <cell r="F2344">
            <v>7</v>
          </cell>
          <cell r="G2344" t="str">
            <v>Placebo</v>
          </cell>
          <cell r="H2344" t="str">
            <v>sphere (6)</v>
          </cell>
          <cell r="I2344">
            <v>278.61559999999997</v>
          </cell>
          <cell r="J2344" t="str">
            <v>Right</v>
          </cell>
          <cell r="K2344">
            <v>15</v>
          </cell>
          <cell r="L2344">
            <v>1</v>
          </cell>
          <cell r="M2344" t="str">
            <v>Yes</v>
          </cell>
          <cell r="N2344" t="str">
            <v>Yes</v>
          </cell>
          <cell r="O2344" t="str">
            <v>Yes</v>
          </cell>
          <cell r="P2344">
            <v>192.49940000000004</v>
          </cell>
          <cell r="Q2344">
            <v>15.465599999999995</v>
          </cell>
          <cell r="R2344">
            <v>173.16720000000049</v>
          </cell>
          <cell r="S2344">
            <v>8.9310215791442896E-2</v>
          </cell>
          <cell r="T2344">
            <v>10.732700000000023</v>
          </cell>
        </row>
        <row r="2345">
          <cell r="A2345" t="str">
            <v>16579</v>
          </cell>
          <cell r="B2345">
            <v>16</v>
          </cell>
          <cell r="C2345">
            <v>5</v>
          </cell>
          <cell r="D2345">
            <v>7</v>
          </cell>
          <cell r="E2345">
            <v>9</v>
          </cell>
          <cell r="F2345">
            <v>8</v>
          </cell>
          <cell r="G2345" t="str">
            <v>Placebo</v>
          </cell>
          <cell r="H2345" t="str">
            <v>sphere (7)</v>
          </cell>
          <cell r="I2345">
            <v>279.483</v>
          </cell>
          <cell r="J2345" t="str">
            <v>Right</v>
          </cell>
          <cell r="K2345">
            <v>15</v>
          </cell>
          <cell r="L2345">
            <v>1</v>
          </cell>
          <cell r="M2345" t="str">
            <v>Yes</v>
          </cell>
          <cell r="N2345" t="str">
            <v>Yes</v>
          </cell>
          <cell r="O2345" t="str">
            <v>Yes</v>
          </cell>
          <cell r="P2345">
            <v>192.49940000000004</v>
          </cell>
          <cell r="Q2345">
            <v>15.465599999999995</v>
          </cell>
          <cell r="R2345">
            <v>173.16720000000049</v>
          </cell>
          <cell r="S2345">
            <v>8.9310215791442896E-2</v>
          </cell>
          <cell r="T2345">
            <v>10.732700000000023</v>
          </cell>
        </row>
        <row r="2346">
          <cell r="A2346" t="str">
            <v>16579</v>
          </cell>
          <cell r="B2346">
            <v>16</v>
          </cell>
          <cell r="C2346">
            <v>5</v>
          </cell>
          <cell r="D2346">
            <v>7</v>
          </cell>
          <cell r="E2346">
            <v>9</v>
          </cell>
          <cell r="F2346">
            <v>9</v>
          </cell>
          <cell r="G2346" t="str">
            <v>Placebo</v>
          </cell>
          <cell r="H2346" t="str">
            <v>sphere (8)</v>
          </cell>
          <cell r="I2346">
            <v>279.98230000000001</v>
          </cell>
          <cell r="J2346" t="str">
            <v>Right</v>
          </cell>
          <cell r="K2346">
            <v>15</v>
          </cell>
          <cell r="L2346">
            <v>1</v>
          </cell>
          <cell r="M2346" t="str">
            <v>Yes</v>
          </cell>
          <cell r="N2346" t="str">
            <v>Yes</v>
          </cell>
          <cell r="O2346" t="str">
            <v>Yes</v>
          </cell>
          <cell r="P2346">
            <v>192.49940000000004</v>
          </cell>
          <cell r="Q2346">
            <v>15.465599999999995</v>
          </cell>
          <cell r="R2346">
            <v>173.16720000000049</v>
          </cell>
          <cell r="S2346">
            <v>8.9310215791442896E-2</v>
          </cell>
          <cell r="T2346">
            <v>10.732700000000023</v>
          </cell>
        </row>
        <row r="2347">
          <cell r="A2347" t="str">
            <v>16579</v>
          </cell>
          <cell r="B2347">
            <v>16</v>
          </cell>
          <cell r="C2347">
            <v>5</v>
          </cell>
          <cell r="D2347">
            <v>7</v>
          </cell>
          <cell r="E2347">
            <v>9</v>
          </cell>
          <cell r="F2347">
            <v>10</v>
          </cell>
          <cell r="G2347" t="str">
            <v>Placebo</v>
          </cell>
          <cell r="H2347" t="str">
            <v>sphere (9)</v>
          </cell>
          <cell r="I2347">
            <v>280.68270000000001</v>
          </cell>
          <cell r="J2347" t="str">
            <v>Right</v>
          </cell>
          <cell r="K2347">
            <v>15</v>
          </cell>
          <cell r="L2347">
            <v>1</v>
          </cell>
          <cell r="M2347" t="str">
            <v>Yes</v>
          </cell>
          <cell r="N2347" t="str">
            <v>Yes</v>
          </cell>
          <cell r="O2347" t="str">
            <v>Yes</v>
          </cell>
          <cell r="P2347">
            <v>192.49940000000004</v>
          </cell>
          <cell r="Q2347">
            <v>15.465599999999995</v>
          </cell>
          <cell r="R2347">
            <v>173.16720000000049</v>
          </cell>
          <cell r="S2347">
            <v>8.9310215791442896E-2</v>
          </cell>
          <cell r="T2347">
            <v>10.732700000000023</v>
          </cell>
        </row>
        <row r="2348">
          <cell r="A2348" t="str">
            <v>16579</v>
          </cell>
          <cell r="B2348">
            <v>16</v>
          </cell>
          <cell r="C2348">
            <v>5</v>
          </cell>
          <cell r="D2348">
            <v>7</v>
          </cell>
          <cell r="E2348">
            <v>9</v>
          </cell>
          <cell r="F2348">
            <v>11</v>
          </cell>
          <cell r="G2348" t="str">
            <v>Placebo</v>
          </cell>
          <cell r="H2348" t="str">
            <v>sphere (10)</v>
          </cell>
          <cell r="I2348">
            <v>281.21519999999998</v>
          </cell>
          <cell r="J2348" t="str">
            <v>Right</v>
          </cell>
          <cell r="K2348">
            <v>15</v>
          </cell>
          <cell r="L2348">
            <v>1</v>
          </cell>
          <cell r="M2348" t="str">
            <v>Yes</v>
          </cell>
          <cell r="N2348" t="str">
            <v>Yes</v>
          </cell>
          <cell r="O2348" t="str">
            <v>Yes</v>
          </cell>
          <cell r="P2348">
            <v>192.49940000000004</v>
          </cell>
          <cell r="Q2348">
            <v>15.465599999999995</v>
          </cell>
          <cell r="R2348">
            <v>173.16720000000049</v>
          </cell>
          <cell r="S2348">
            <v>8.9310215791442896E-2</v>
          </cell>
          <cell r="T2348">
            <v>10.732700000000023</v>
          </cell>
        </row>
        <row r="2349">
          <cell r="A2349" t="str">
            <v>16579</v>
          </cell>
          <cell r="B2349">
            <v>16</v>
          </cell>
          <cell r="C2349">
            <v>5</v>
          </cell>
          <cell r="D2349">
            <v>7</v>
          </cell>
          <cell r="E2349">
            <v>9</v>
          </cell>
          <cell r="F2349">
            <v>12</v>
          </cell>
          <cell r="G2349" t="str">
            <v>Placebo</v>
          </cell>
          <cell r="H2349" t="str">
            <v>sphere (11)</v>
          </cell>
          <cell r="I2349">
            <v>281.84960000000001</v>
          </cell>
          <cell r="J2349" t="str">
            <v>Right</v>
          </cell>
          <cell r="K2349">
            <v>15</v>
          </cell>
          <cell r="L2349">
            <v>1</v>
          </cell>
          <cell r="M2349" t="str">
            <v>Yes</v>
          </cell>
          <cell r="N2349" t="str">
            <v>Yes</v>
          </cell>
          <cell r="O2349" t="str">
            <v>Yes</v>
          </cell>
          <cell r="P2349">
            <v>192.49940000000004</v>
          </cell>
          <cell r="Q2349">
            <v>15.465599999999995</v>
          </cell>
          <cell r="R2349">
            <v>173.16720000000049</v>
          </cell>
          <cell r="S2349">
            <v>8.9310215791442896E-2</v>
          </cell>
          <cell r="T2349">
            <v>10.732700000000023</v>
          </cell>
        </row>
        <row r="2350">
          <cell r="A2350" t="str">
            <v>16579</v>
          </cell>
          <cell r="B2350">
            <v>16</v>
          </cell>
          <cell r="C2350">
            <v>5</v>
          </cell>
          <cell r="D2350">
            <v>7</v>
          </cell>
          <cell r="E2350">
            <v>9</v>
          </cell>
          <cell r="F2350">
            <v>13</v>
          </cell>
          <cell r="G2350" t="str">
            <v>Placebo</v>
          </cell>
          <cell r="H2350" t="str">
            <v>sphere (12)</v>
          </cell>
          <cell r="I2350">
            <v>282.43299999999999</v>
          </cell>
          <cell r="J2350" t="str">
            <v>Right</v>
          </cell>
          <cell r="K2350">
            <v>15</v>
          </cell>
          <cell r="L2350">
            <v>1</v>
          </cell>
          <cell r="M2350" t="str">
            <v>Yes</v>
          </cell>
          <cell r="N2350" t="str">
            <v>Yes</v>
          </cell>
          <cell r="O2350" t="str">
            <v>Yes</v>
          </cell>
          <cell r="P2350">
            <v>192.49940000000004</v>
          </cell>
          <cell r="Q2350">
            <v>15.465599999999995</v>
          </cell>
          <cell r="R2350">
            <v>173.16720000000049</v>
          </cell>
          <cell r="S2350">
            <v>8.9310215791442896E-2</v>
          </cell>
          <cell r="T2350">
            <v>10.732700000000023</v>
          </cell>
        </row>
        <row r="2351">
          <cell r="A2351" t="str">
            <v>16579</v>
          </cell>
          <cell r="B2351">
            <v>16</v>
          </cell>
          <cell r="C2351">
            <v>5</v>
          </cell>
          <cell r="D2351">
            <v>7</v>
          </cell>
          <cell r="E2351">
            <v>9</v>
          </cell>
          <cell r="F2351">
            <v>14</v>
          </cell>
          <cell r="G2351" t="str">
            <v>Placebo</v>
          </cell>
          <cell r="H2351" t="str">
            <v>sphere (13)</v>
          </cell>
          <cell r="I2351">
            <v>283.19889999999998</v>
          </cell>
          <cell r="J2351" t="str">
            <v>Right</v>
          </cell>
          <cell r="K2351">
            <v>15</v>
          </cell>
          <cell r="L2351">
            <v>1</v>
          </cell>
          <cell r="M2351" t="str">
            <v>Yes</v>
          </cell>
          <cell r="N2351" t="str">
            <v>Yes</v>
          </cell>
          <cell r="O2351" t="str">
            <v>Yes</v>
          </cell>
          <cell r="P2351">
            <v>192.49940000000004</v>
          </cell>
          <cell r="Q2351">
            <v>15.465599999999995</v>
          </cell>
          <cell r="R2351">
            <v>173.16720000000049</v>
          </cell>
          <cell r="S2351">
            <v>8.9310215791442896E-2</v>
          </cell>
          <cell r="T2351">
            <v>10.732700000000023</v>
          </cell>
        </row>
        <row r="2352">
          <cell r="A2352" t="str">
            <v>16579</v>
          </cell>
          <cell r="B2352">
            <v>16</v>
          </cell>
          <cell r="C2352">
            <v>5</v>
          </cell>
          <cell r="D2352">
            <v>7</v>
          </cell>
          <cell r="E2352">
            <v>9</v>
          </cell>
          <cell r="F2352">
            <v>15</v>
          </cell>
          <cell r="G2352" t="str">
            <v>Placebo</v>
          </cell>
          <cell r="H2352" t="str">
            <v>sphere (14)</v>
          </cell>
          <cell r="I2352">
            <v>283.83269999999999</v>
          </cell>
          <cell r="J2352" t="str">
            <v>Right</v>
          </cell>
          <cell r="K2352">
            <v>15</v>
          </cell>
          <cell r="L2352">
            <v>1</v>
          </cell>
          <cell r="M2352" t="str">
            <v>Yes</v>
          </cell>
          <cell r="N2352" t="str">
            <v>Yes</v>
          </cell>
          <cell r="O2352" t="str">
            <v>Yes</v>
          </cell>
          <cell r="P2352">
            <v>192.49940000000004</v>
          </cell>
          <cell r="Q2352">
            <v>15.465599999999995</v>
          </cell>
          <cell r="R2352">
            <v>173.16720000000049</v>
          </cell>
          <cell r="S2352">
            <v>8.9310215791442896E-2</v>
          </cell>
          <cell r="T2352">
            <v>10.732700000000023</v>
          </cell>
        </row>
        <row r="2353">
          <cell r="A2353" t="str">
            <v>16579</v>
          </cell>
          <cell r="B2353">
            <v>16</v>
          </cell>
          <cell r="C2353">
            <v>5</v>
          </cell>
          <cell r="D2353">
            <v>7</v>
          </cell>
          <cell r="E2353">
            <v>9</v>
          </cell>
          <cell r="F2353">
            <v>16</v>
          </cell>
          <cell r="G2353" t="str">
            <v>Placebo</v>
          </cell>
          <cell r="H2353" t="str">
            <v>sphere (15)</v>
          </cell>
          <cell r="I2353">
            <v>284.58260000000001</v>
          </cell>
          <cell r="J2353" t="str">
            <v>Right</v>
          </cell>
          <cell r="K2353">
            <v>15</v>
          </cell>
          <cell r="L2353">
            <v>1</v>
          </cell>
          <cell r="M2353" t="str">
            <v>Yes</v>
          </cell>
          <cell r="N2353" t="str">
            <v>Yes</v>
          </cell>
          <cell r="O2353" t="str">
            <v>Yes</v>
          </cell>
          <cell r="P2353">
            <v>192.49940000000004</v>
          </cell>
          <cell r="Q2353">
            <v>15.465599999999995</v>
          </cell>
          <cell r="R2353">
            <v>173.16720000000049</v>
          </cell>
          <cell r="S2353">
            <v>8.9310215791442896E-2</v>
          </cell>
          <cell r="T2353">
            <v>10.732700000000023</v>
          </cell>
        </row>
        <row r="2354">
          <cell r="A2354" t="str">
            <v>16585</v>
          </cell>
          <cell r="B2354">
            <v>16</v>
          </cell>
          <cell r="C2354">
            <v>5</v>
          </cell>
          <cell r="D2354">
            <v>8</v>
          </cell>
          <cell r="E2354">
            <v>5</v>
          </cell>
          <cell r="F2354">
            <v>1</v>
          </cell>
          <cell r="G2354" t="str">
            <v>Normal</v>
          </cell>
          <cell r="H2354" t="str">
            <v>Button</v>
          </cell>
          <cell r="I2354">
            <v>286.38200000000001</v>
          </cell>
          <cell r="J2354" t="str">
            <v>Right</v>
          </cell>
          <cell r="K2354">
            <v>15</v>
          </cell>
          <cell r="L2354">
            <v>1</v>
          </cell>
          <cell r="M2354" t="str">
            <v>Yes</v>
          </cell>
          <cell r="N2354" t="str">
            <v>Yes</v>
          </cell>
          <cell r="O2354" t="str">
            <v>Yes</v>
          </cell>
          <cell r="P2354">
            <v>192.49940000000004</v>
          </cell>
          <cell r="Q2354">
            <v>16.967300000000023</v>
          </cell>
          <cell r="R2354">
            <v>173.16720000000049</v>
          </cell>
          <cell r="S2354">
            <v>9.7982181383079334E-2</v>
          </cell>
          <cell r="T2354">
            <v>12.449600000000032</v>
          </cell>
        </row>
        <row r="2355">
          <cell r="A2355" t="str">
            <v>16585</v>
          </cell>
          <cell r="B2355">
            <v>16</v>
          </cell>
          <cell r="C2355">
            <v>5</v>
          </cell>
          <cell r="D2355">
            <v>8</v>
          </cell>
          <cell r="E2355">
            <v>5</v>
          </cell>
          <cell r="F2355">
            <v>2</v>
          </cell>
          <cell r="G2355" t="str">
            <v>Normal</v>
          </cell>
          <cell r="H2355" t="str">
            <v>sphere (1)</v>
          </cell>
          <cell r="I2355">
            <v>290.8997</v>
          </cell>
          <cell r="J2355" t="str">
            <v>Right</v>
          </cell>
          <cell r="K2355">
            <v>15</v>
          </cell>
          <cell r="L2355">
            <v>1</v>
          </cell>
          <cell r="M2355" t="str">
            <v>Yes</v>
          </cell>
          <cell r="N2355" t="str">
            <v>Yes</v>
          </cell>
          <cell r="O2355" t="str">
            <v>Yes</v>
          </cell>
          <cell r="P2355">
            <v>192.49940000000004</v>
          </cell>
          <cell r="Q2355">
            <v>16.967300000000023</v>
          </cell>
          <cell r="R2355">
            <v>173.16720000000049</v>
          </cell>
          <cell r="S2355">
            <v>9.7982181383079334E-2</v>
          </cell>
          <cell r="T2355">
            <v>12.449600000000032</v>
          </cell>
        </row>
        <row r="2356">
          <cell r="A2356" t="str">
            <v>16585</v>
          </cell>
          <cell r="B2356">
            <v>16</v>
          </cell>
          <cell r="C2356">
            <v>5</v>
          </cell>
          <cell r="D2356">
            <v>8</v>
          </cell>
          <cell r="E2356">
            <v>5</v>
          </cell>
          <cell r="F2356">
            <v>3</v>
          </cell>
          <cell r="G2356" t="str">
            <v>Normal</v>
          </cell>
          <cell r="H2356" t="str">
            <v>sphere (2)</v>
          </cell>
          <cell r="I2356">
            <v>291.58339999999998</v>
          </cell>
          <cell r="J2356" t="str">
            <v>Right</v>
          </cell>
          <cell r="K2356">
            <v>15</v>
          </cell>
          <cell r="L2356">
            <v>1</v>
          </cell>
          <cell r="M2356" t="str">
            <v>Yes</v>
          </cell>
          <cell r="N2356" t="str">
            <v>Yes</v>
          </cell>
          <cell r="O2356" t="str">
            <v>Yes</v>
          </cell>
          <cell r="P2356">
            <v>192.49940000000004</v>
          </cell>
          <cell r="Q2356">
            <v>16.967300000000023</v>
          </cell>
          <cell r="R2356">
            <v>173.16720000000049</v>
          </cell>
          <cell r="S2356">
            <v>9.7982181383079334E-2</v>
          </cell>
          <cell r="T2356">
            <v>12.449600000000032</v>
          </cell>
        </row>
        <row r="2357">
          <cell r="A2357" t="str">
            <v>16585</v>
          </cell>
          <cell r="B2357">
            <v>16</v>
          </cell>
          <cell r="C2357">
            <v>5</v>
          </cell>
          <cell r="D2357">
            <v>8</v>
          </cell>
          <cell r="E2357">
            <v>5</v>
          </cell>
          <cell r="F2357">
            <v>4</v>
          </cell>
          <cell r="G2357" t="str">
            <v>Normal</v>
          </cell>
          <cell r="H2357" t="str">
            <v>sphere (3)</v>
          </cell>
          <cell r="I2357">
            <v>292.3494</v>
          </cell>
          <cell r="J2357" t="str">
            <v>Right</v>
          </cell>
          <cell r="K2357">
            <v>15</v>
          </cell>
          <cell r="L2357">
            <v>1</v>
          </cell>
          <cell r="M2357" t="str">
            <v>Yes</v>
          </cell>
          <cell r="N2357" t="str">
            <v>Yes</v>
          </cell>
          <cell r="O2357" t="str">
            <v>Yes</v>
          </cell>
          <cell r="P2357">
            <v>192.49940000000004</v>
          </cell>
          <cell r="Q2357">
            <v>16.967300000000023</v>
          </cell>
          <cell r="R2357">
            <v>173.16720000000049</v>
          </cell>
          <cell r="S2357">
            <v>9.7982181383079334E-2</v>
          </cell>
          <cell r="T2357">
            <v>12.449600000000032</v>
          </cell>
        </row>
        <row r="2358">
          <cell r="A2358" t="str">
            <v>16585</v>
          </cell>
          <cell r="B2358">
            <v>16</v>
          </cell>
          <cell r="C2358">
            <v>5</v>
          </cell>
          <cell r="D2358">
            <v>8</v>
          </cell>
          <cell r="E2358">
            <v>5</v>
          </cell>
          <cell r="F2358">
            <v>5</v>
          </cell>
          <cell r="G2358" t="str">
            <v>Normal</v>
          </cell>
          <cell r="H2358" t="str">
            <v>sphere (4)</v>
          </cell>
          <cell r="I2358">
            <v>292.9323</v>
          </cell>
          <cell r="J2358" t="str">
            <v>Right</v>
          </cell>
          <cell r="K2358">
            <v>15</v>
          </cell>
          <cell r="L2358">
            <v>1</v>
          </cell>
          <cell r="M2358" t="str">
            <v>Yes</v>
          </cell>
          <cell r="N2358" t="str">
            <v>Yes</v>
          </cell>
          <cell r="O2358" t="str">
            <v>Yes</v>
          </cell>
          <cell r="P2358">
            <v>192.49940000000004</v>
          </cell>
          <cell r="Q2358">
            <v>16.967300000000023</v>
          </cell>
          <cell r="R2358">
            <v>173.16720000000049</v>
          </cell>
          <cell r="S2358">
            <v>9.7982181383079334E-2</v>
          </cell>
          <cell r="T2358">
            <v>12.449600000000032</v>
          </cell>
        </row>
        <row r="2359">
          <cell r="A2359" t="str">
            <v>16585</v>
          </cell>
          <cell r="B2359">
            <v>16</v>
          </cell>
          <cell r="C2359">
            <v>5</v>
          </cell>
          <cell r="D2359">
            <v>8</v>
          </cell>
          <cell r="E2359">
            <v>5</v>
          </cell>
          <cell r="F2359">
            <v>6</v>
          </cell>
          <cell r="G2359" t="str">
            <v>Normal</v>
          </cell>
          <cell r="H2359" t="str">
            <v>sphere (5)</v>
          </cell>
          <cell r="I2359">
            <v>293.69979999999998</v>
          </cell>
          <cell r="J2359" t="str">
            <v>Right</v>
          </cell>
          <cell r="K2359">
            <v>15</v>
          </cell>
          <cell r="L2359">
            <v>1</v>
          </cell>
          <cell r="M2359" t="str">
            <v>Yes</v>
          </cell>
          <cell r="N2359" t="str">
            <v>Yes</v>
          </cell>
          <cell r="O2359" t="str">
            <v>Yes</v>
          </cell>
          <cell r="P2359">
            <v>192.49940000000004</v>
          </cell>
          <cell r="Q2359">
            <v>16.967300000000023</v>
          </cell>
          <cell r="R2359">
            <v>173.16720000000049</v>
          </cell>
          <cell r="S2359">
            <v>9.7982181383079334E-2</v>
          </cell>
          <cell r="T2359">
            <v>12.449600000000032</v>
          </cell>
        </row>
        <row r="2360">
          <cell r="A2360" t="str">
            <v>16585</v>
          </cell>
          <cell r="B2360">
            <v>16</v>
          </cell>
          <cell r="C2360">
            <v>5</v>
          </cell>
          <cell r="D2360">
            <v>8</v>
          </cell>
          <cell r="E2360">
            <v>5</v>
          </cell>
          <cell r="F2360">
            <v>7</v>
          </cell>
          <cell r="G2360" t="str">
            <v>Normal</v>
          </cell>
          <cell r="H2360" t="str">
            <v>sphere (6)</v>
          </cell>
          <cell r="I2360">
            <v>294.23219999999998</v>
          </cell>
          <cell r="J2360" t="str">
            <v>Right</v>
          </cell>
          <cell r="K2360">
            <v>15</v>
          </cell>
          <cell r="L2360">
            <v>1</v>
          </cell>
          <cell r="M2360" t="str">
            <v>Yes</v>
          </cell>
          <cell r="N2360" t="str">
            <v>Yes</v>
          </cell>
          <cell r="O2360" t="str">
            <v>Yes</v>
          </cell>
          <cell r="P2360">
            <v>192.49940000000004</v>
          </cell>
          <cell r="Q2360">
            <v>16.967300000000023</v>
          </cell>
          <cell r="R2360">
            <v>173.16720000000049</v>
          </cell>
          <cell r="S2360">
            <v>9.7982181383079334E-2</v>
          </cell>
          <cell r="T2360">
            <v>12.449600000000032</v>
          </cell>
        </row>
        <row r="2361">
          <cell r="A2361" t="str">
            <v>16585</v>
          </cell>
          <cell r="B2361">
            <v>16</v>
          </cell>
          <cell r="C2361">
            <v>5</v>
          </cell>
          <cell r="D2361">
            <v>8</v>
          </cell>
          <cell r="E2361">
            <v>5</v>
          </cell>
          <cell r="F2361">
            <v>8</v>
          </cell>
          <cell r="G2361" t="str">
            <v>Normal</v>
          </cell>
          <cell r="H2361" t="str">
            <v>sphere (7)</v>
          </cell>
          <cell r="I2361">
            <v>294.9151</v>
          </cell>
          <cell r="J2361" t="str">
            <v>Right</v>
          </cell>
          <cell r="K2361">
            <v>15</v>
          </cell>
          <cell r="L2361">
            <v>1</v>
          </cell>
          <cell r="M2361" t="str">
            <v>Yes</v>
          </cell>
          <cell r="N2361" t="str">
            <v>Yes</v>
          </cell>
          <cell r="O2361" t="str">
            <v>Yes</v>
          </cell>
          <cell r="P2361">
            <v>192.49940000000004</v>
          </cell>
          <cell r="Q2361">
            <v>16.967300000000023</v>
          </cell>
          <cell r="R2361">
            <v>173.16720000000049</v>
          </cell>
          <cell r="S2361">
            <v>9.7982181383079334E-2</v>
          </cell>
          <cell r="T2361">
            <v>12.449600000000032</v>
          </cell>
        </row>
        <row r="2362">
          <cell r="A2362" t="str">
            <v>16585</v>
          </cell>
          <cell r="B2362">
            <v>16</v>
          </cell>
          <cell r="C2362">
            <v>5</v>
          </cell>
          <cell r="D2362">
            <v>8</v>
          </cell>
          <cell r="E2362">
            <v>5</v>
          </cell>
          <cell r="F2362">
            <v>9</v>
          </cell>
          <cell r="G2362" t="str">
            <v>Normal</v>
          </cell>
          <cell r="H2362" t="str">
            <v>sphere (8)</v>
          </cell>
          <cell r="I2362">
            <v>295.63350000000003</v>
          </cell>
          <cell r="J2362" t="str">
            <v>Right</v>
          </cell>
          <cell r="K2362">
            <v>15</v>
          </cell>
          <cell r="L2362">
            <v>1</v>
          </cell>
          <cell r="M2362" t="str">
            <v>Yes</v>
          </cell>
          <cell r="N2362" t="str">
            <v>Yes</v>
          </cell>
          <cell r="O2362" t="str">
            <v>Yes</v>
          </cell>
          <cell r="P2362">
            <v>192.49940000000004</v>
          </cell>
          <cell r="Q2362">
            <v>16.967300000000023</v>
          </cell>
          <cell r="R2362">
            <v>173.16720000000049</v>
          </cell>
          <cell r="S2362">
            <v>9.7982181383079334E-2</v>
          </cell>
          <cell r="T2362">
            <v>12.449600000000032</v>
          </cell>
        </row>
        <row r="2363">
          <cell r="A2363" t="str">
            <v>16585</v>
          </cell>
          <cell r="B2363">
            <v>16</v>
          </cell>
          <cell r="C2363">
            <v>5</v>
          </cell>
          <cell r="D2363">
            <v>8</v>
          </cell>
          <cell r="E2363">
            <v>5</v>
          </cell>
          <cell r="F2363">
            <v>10</v>
          </cell>
          <cell r="G2363" t="str">
            <v>Normal</v>
          </cell>
          <cell r="H2363" t="str">
            <v>sphere (9)</v>
          </cell>
          <cell r="I2363">
            <v>297.68360000000001</v>
          </cell>
          <cell r="J2363" t="str">
            <v>Right</v>
          </cell>
          <cell r="K2363">
            <v>15</v>
          </cell>
          <cell r="L2363">
            <v>1</v>
          </cell>
          <cell r="M2363" t="str">
            <v>Yes</v>
          </cell>
          <cell r="N2363" t="str">
            <v>Yes</v>
          </cell>
          <cell r="O2363" t="str">
            <v>Yes</v>
          </cell>
          <cell r="P2363">
            <v>192.49940000000004</v>
          </cell>
          <cell r="Q2363">
            <v>16.967300000000023</v>
          </cell>
          <cell r="R2363">
            <v>173.16720000000049</v>
          </cell>
          <cell r="S2363">
            <v>9.7982181383079334E-2</v>
          </cell>
          <cell r="T2363">
            <v>12.449600000000032</v>
          </cell>
        </row>
        <row r="2364">
          <cell r="A2364" t="str">
            <v>16585</v>
          </cell>
          <cell r="B2364">
            <v>16</v>
          </cell>
          <cell r="C2364">
            <v>5</v>
          </cell>
          <cell r="D2364">
            <v>8</v>
          </cell>
          <cell r="E2364">
            <v>5</v>
          </cell>
          <cell r="F2364">
            <v>11</v>
          </cell>
          <cell r="G2364" t="str">
            <v>Normal</v>
          </cell>
          <cell r="H2364" t="str">
            <v>sphere (10)</v>
          </cell>
          <cell r="I2364">
            <v>298.39920000000001</v>
          </cell>
          <cell r="J2364" t="str">
            <v>Right</v>
          </cell>
          <cell r="K2364">
            <v>15</v>
          </cell>
          <cell r="L2364">
            <v>1</v>
          </cell>
          <cell r="M2364" t="str">
            <v>Yes</v>
          </cell>
          <cell r="N2364" t="str">
            <v>Yes</v>
          </cell>
          <cell r="O2364" t="str">
            <v>Yes</v>
          </cell>
          <cell r="P2364">
            <v>192.49940000000004</v>
          </cell>
          <cell r="Q2364">
            <v>16.967300000000023</v>
          </cell>
          <cell r="R2364">
            <v>173.16720000000049</v>
          </cell>
          <cell r="S2364">
            <v>9.7982181383079334E-2</v>
          </cell>
          <cell r="T2364">
            <v>12.449600000000032</v>
          </cell>
        </row>
        <row r="2365">
          <cell r="A2365" t="str">
            <v>16585</v>
          </cell>
          <cell r="B2365">
            <v>16</v>
          </cell>
          <cell r="C2365">
            <v>5</v>
          </cell>
          <cell r="D2365">
            <v>8</v>
          </cell>
          <cell r="E2365">
            <v>5</v>
          </cell>
          <cell r="F2365">
            <v>12</v>
          </cell>
          <cell r="G2365" t="str">
            <v>Normal</v>
          </cell>
          <cell r="H2365" t="str">
            <v>sphere (11)</v>
          </cell>
          <cell r="I2365">
            <v>299.81560000000002</v>
          </cell>
          <cell r="J2365" t="str">
            <v>Right</v>
          </cell>
          <cell r="K2365">
            <v>15</v>
          </cell>
          <cell r="L2365">
            <v>1</v>
          </cell>
          <cell r="M2365" t="str">
            <v>Yes</v>
          </cell>
          <cell r="N2365" t="str">
            <v>Yes</v>
          </cell>
          <cell r="O2365" t="str">
            <v>Yes</v>
          </cell>
          <cell r="P2365">
            <v>192.49940000000004</v>
          </cell>
          <cell r="Q2365">
            <v>16.967300000000023</v>
          </cell>
          <cell r="R2365">
            <v>173.16720000000049</v>
          </cell>
          <cell r="S2365">
            <v>9.7982181383079334E-2</v>
          </cell>
          <cell r="T2365">
            <v>12.449600000000032</v>
          </cell>
        </row>
        <row r="2366">
          <cell r="A2366" t="str">
            <v>16585</v>
          </cell>
          <cell r="B2366">
            <v>16</v>
          </cell>
          <cell r="C2366">
            <v>5</v>
          </cell>
          <cell r="D2366">
            <v>8</v>
          </cell>
          <cell r="E2366">
            <v>5</v>
          </cell>
          <cell r="F2366">
            <v>13</v>
          </cell>
          <cell r="G2366" t="str">
            <v>Normal</v>
          </cell>
          <cell r="H2366" t="str">
            <v>sphere (12)</v>
          </cell>
          <cell r="I2366">
            <v>300.53370000000001</v>
          </cell>
          <cell r="J2366" t="str">
            <v>Right</v>
          </cell>
          <cell r="K2366">
            <v>15</v>
          </cell>
          <cell r="L2366">
            <v>1</v>
          </cell>
          <cell r="M2366" t="str">
            <v>Yes</v>
          </cell>
          <cell r="N2366" t="str">
            <v>Yes</v>
          </cell>
          <cell r="O2366" t="str">
            <v>Yes</v>
          </cell>
          <cell r="P2366">
            <v>192.49940000000004</v>
          </cell>
          <cell r="Q2366">
            <v>16.967300000000023</v>
          </cell>
          <cell r="R2366">
            <v>173.16720000000049</v>
          </cell>
          <cell r="S2366">
            <v>9.7982181383079334E-2</v>
          </cell>
          <cell r="T2366">
            <v>12.449600000000032</v>
          </cell>
        </row>
        <row r="2367">
          <cell r="A2367" t="str">
            <v>16585</v>
          </cell>
          <cell r="B2367">
            <v>16</v>
          </cell>
          <cell r="C2367">
            <v>5</v>
          </cell>
          <cell r="D2367">
            <v>8</v>
          </cell>
          <cell r="E2367">
            <v>5</v>
          </cell>
          <cell r="F2367">
            <v>14</v>
          </cell>
          <cell r="G2367" t="str">
            <v>Normal</v>
          </cell>
          <cell r="H2367" t="str">
            <v>sphere (13)</v>
          </cell>
          <cell r="I2367">
            <v>301.43310000000002</v>
          </cell>
          <cell r="J2367" t="str">
            <v>Right</v>
          </cell>
          <cell r="K2367">
            <v>15</v>
          </cell>
          <cell r="L2367">
            <v>1</v>
          </cell>
          <cell r="M2367" t="str">
            <v>Yes</v>
          </cell>
          <cell r="N2367" t="str">
            <v>Yes</v>
          </cell>
          <cell r="O2367" t="str">
            <v>Yes</v>
          </cell>
          <cell r="P2367">
            <v>192.49940000000004</v>
          </cell>
          <cell r="Q2367">
            <v>16.967300000000023</v>
          </cell>
          <cell r="R2367">
            <v>173.16720000000049</v>
          </cell>
          <cell r="S2367">
            <v>9.7982181383079334E-2</v>
          </cell>
          <cell r="T2367">
            <v>12.449600000000032</v>
          </cell>
        </row>
        <row r="2368">
          <cell r="A2368" t="str">
            <v>16585</v>
          </cell>
          <cell r="B2368">
            <v>16</v>
          </cell>
          <cell r="C2368">
            <v>5</v>
          </cell>
          <cell r="D2368">
            <v>8</v>
          </cell>
          <cell r="E2368">
            <v>5</v>
          </cell>
          <cell r="F2368">
            <v>15</v>
          </cell>
          <cell r="G2368" t="str">
            <v>Normal</v>
          </cell>
          <cell r="H2368" t="str">
            <v>sphere (14)</v>
          </cell>
          <cell r="I2368">
            <v>302.04919999999998</v>
          </cell>
          <cell r="J2368" t="str">
            <v>Right</v>
          </cell>
          <cell r="K2368">
            <v>15</v>
          </cell>
          <cell r="L2368">
            <v>1</v>
          </cell>
          <cell r="M2368" t="str">
            <v>Yes</v>
          </cell>
          <cell r="N2368" t="str">
            <v>Yes</v>
          </cell>
          <cell r="O2368" t="str">
            <v>Yes</v>
          </cell>
          <cell r="P2368">
            <v>192.49940000000004</v>
          </cell>
          <cell r="Q2368">
            <v>16.967300000000023</v>
          </cell>
          <cell r="R2368">
            <v>173.16720000000049</v>
          </cell>
          <cell r="S2368">
            <v>9.7982181383079334E-2</v>
          </cell>
          <cell r="T2368">
            <v>12.449600000000032</v>
          </cell>
        </row>
        <row r="2369">
          <cell r="A2369" t="str">
            <v>16585</v>
          </cell>
          <cell r="B2369">
            <v>16</v>
          </cell>
          <cell r="C2369">
            <v>5</v>
          </cell>
          <cell r="D2369">
            <v>8</v>
          </cell>
          <cell r="E2369">
            <v>5</v>
          </cell>
          <cell r="F2369">
            <v>16</v>
          </cell>
          <cell r="G2369" t="str">
            <v>Normal</v>
          </cell>
          <cell r="H2369" t="str">
            <v>sphere (15)</v>
          </cell>
          <cell r="I2369">
            <v>303.34930000000003</v>
          </cell>
          <cell r="J2369" t="str">
            <v>Right</v>
          </cell>
          <cell r="K2369">
            <v>15</v>
          </cell>
          <cell r="L2369">
            <v>1</v>
          </cell>
          <cell r="M2369" t="str">
            <v>Yes</v>
          </cell>
          <cell r="N2369" t="str">
            <v>Yes</v>
          </cell>
          <cell r="O2369" t="str">
            <v>Yes</v>
          </cell>
          <cell r="P2369">
            <v>192.49940000000004</v>
          </cell>
          <cell r="Q2369">
            <v>16.967300000000023</v>
          </cell>
          <cell r="R2369">
            <v>173.16720000000049</v>
          </cell>
          <cell r="S2369">
            <v>9.7982181383079334E-2</v>
          </cell>
          <cell r="T2369">
            <v>12.449600000000032</v>
          </cell>
        </row>
        <row r="2370">
          <cell r="A2370" t="str">
            <v>16593</v>
          </cell>
          <cell r="B2370">
            <v>16</v>
          </cell>
          <cell r="C2370">
            <v>5</v>
          </cell>
          <cell r="D2370">
            <v>9</v>
          </cell>
          <cell r="E2370">
            <v>3</v>
          </cell>
          <cell r="F2370">
            <v>1</v>
          </cell>
          <cell r="G2370" t="str">
            <v>AI</v>
          </cell>
          <cell r="H2370" t="str">
            <v>Button</v>
          </cell>
          <cell r="I2370">
            <v>304.98219999999998</v>
          </cell>
          <cell r="J2370" t="str">
            <v>Right</v>
          </cell>
          <cell r="K2370">
            <v>15</v>
          </cell>
          <cell r="L2370">
            <v>1</v>
          </cell>
          <cell r="M2370" t="str">
            <v>Yes</v>
          </cell>
          <cell r="N2370" t="str">
            <v>Yes</v>
          </cell>
          <cell r="O2370" t="str">
            <v>Yes</v>
          </cell>
          <cell r="P2370">
            <v>192.49940000000004</v>
          </cell>
          <cell r="Q2370">
            <v>14.684600000000046</v>
          </cell>
          <cell r="R2370">
            <v>173.16720000000049</v>
          </cell>
          <cell r="S2370">
            <v>8.4800123810975778E-2</v>
          </cell>
          <cell r="T2370">
            <v>9.1509000000000356</v>
          </cell>
        </row>
        <row r="2371">
          <cell r="A2371" t="str">
            <v>16593</v>
          </cell>
          <cell r="B2371">
            <v>16</v>
          </cell>
          <cell r="C2371">
            <v>5</v>
          </cell>
          <cell r="D2371">
            <v>9</v>
          </cell>
          <cell r="E2371">
            <v>3</v>
          </cell>
          <cell r="F2371">
            <v>2</v>
          </cell>
          <cell r="G2371" t="str">
            <v>AI</v>
          </cell>
          <cell r="H2371" t="str">
            <v>sphere (1)</v>
          </cell>
          <cell r="I2371">
            <v>310.51589999999999</v>
          </cell>
          <cell r="J2371" t="str">
            <v>Right</v>
          </cell>
          <cell r="K2371">
            <v>15</v>
          </cell>
          <cell r="L2371">
            <v>1</v>
          </cell>
          <cell r="M2371" t="str">
            <v>Yes</v>
          </cell>
          <cell r="N2371" t="str">
            <v>Yes</v>
          </cell>
          <cell r="O2371" t="str">
            <v>Yes</v>
          </cell>
          <cell r="P2371">
            <v>192.49940000000004</v>
          </cell>
          <cell r="Q2371">
            <v>14.684600000000046</v>
          </cell>
          <cell r="R2371">
            <v>173.16720000000049</v>
          </cell>
          <cell r="S2371">
            <v>8.4800123810975778E-2</v>
          </cell>
          <cell r="T2371">
            <v>9.1509000000000356</v>
          </cell>
        </row>
        <row r="2372">
          <cell r="A2372" t="str">
            <v>16593</v>
          </cell>
          <cell r="B2372">
            <v>16</v>
          </cell>
          <cell r="C2372">
            <v>5</v>
          </cell>
          <cell r="D2372">
            <v>9</v>
          </cell>
          <cell r="E2372">
            <v>3</v>
          </cell>
          <cell r="F2372">
            <v>3</v>
          </cell>
          <cell r="G2372" t="str">
            <v>AI</v>
          </cell>
          <cell r="H2372" t="str">
            <v>sphere (2)</v>
          </cell>
          <cell r="I2372">
            <v>311.18299999999999</v>
          </cell>
          <cell r="J2372" t="str">
            <v>Right</v>
          </cell>
          <cell r="K2372">
            <v>15</v>
          </cell>
          <cell r="L2372">
            <v>1</v>
          </cell>
          <cell r="M2372" t="str">
            <v>Yes</v>
          </cell>
          <cell r="N2372" t="str">
            <v>Yes</v>
          </cell>
          <cell r="O2372" t="str">
            <v>Yes</v>
          </cell>
          <cell r="P2372">
            <v>192.49940000000004</v>
          </cell>
          <cell r="Q2372">
            <v>14.684600000000046</v>
          </cell>
          <cell r="R2372">
            <v>173.16720000000049</v>
          </cell>
          <cell r="S2372">
            <v>8.4800123810975778E-2</v>
          </cell>
          <cell r="T2372">
            <v>9.1509000000000356</v>
          </cell>
        </row>
        <row r="2373">
          <cell r="A2373" t="str">
            <v>16593</v>
          </cell>
          <cell r="B2373">
            <v>16</v>
          </cell>
          <cell r="C2373">
            <v>5</v>
          </cell>
          <cell r="D2373">
            <v>9</v>
          </cell>
          <cell r="E2373">
            <v>3</v>
          </cell>
          <cell r="F2373">
            <v>4</v>
          </cell>
          <cell r="G2373" t="str">
            <v>AI</v>
          </cell>
          <cell r="H2373" t="str">
            <v>sphere (3)</v>
          </cell>
          <cell r="I2373">
            <v>311.91609999999997</v>
          </cell>
          <cell r="J2373" t="str">
            <v>Right</v>
          </cell>
          <cell r="K2373">
            <v>15</v>
          </cell>
          <cell r="L2373">
            <v>1</v>
          </cell>
          <cell r="M2373" t="str">
            <v>Yes</v>
          </cell>
          <cell r="N2373" t="str">
            <v>Yes</v>
          </cell>
          <cell r="O2373" t="str">
            <v>Yes</v>
          </cell>
          <cell r="P2373">
            <v>192.49940000000004</v>
          </cell>
          <cell r="Q2373">
            <v>14.684600000000046</v>
          </cell>
          <cell r="R2373">
            <v>173.16720000000049</v>
          </cell>
          <cell r="S2373">
            <v>8.4800123810975778E-2</v>
          </cell>
          <cell r="T2373">
            <v>9.1509000000000356</v>
          </cell>
        </row>
        <row r="2374">
          <cell r="A2374" t="str">
            <v>16593</v>
          </cell>
          <cell r="B2374">
            <v>16</v>
          </cell>
          <cell r="C2374">
            <v>5</v>
          </cell>
          <cell r="D2374">
            <v>9</v>
          </cell>
          <cell r="E2374">
            <v>3</v>
          </cell>
          <cell r="F2374">
            <v>5</v>
          </cell>
          <cell r="G2374" t="str">
            <v>AI</v>
          </cell>
          <cell r="H2374" t="str">
            <v>sphere (4)</v>
          </cell>
          <cell r="I2374">
            <v>312.56610000000001</v>
          </cell>
          <cell r="J2374" t="str">
            <v>Right</v>
          </cell>
          <cell r="K2374">
            <v>15</v>
          </cell>
          <cell r="L2374">
            <v>1</v>
          </cell>
          <cell r="M2374" t="str">
            <v>Yes</v>
          </cell>
          <cell r="N2374" t="str">
            <v>Yes</v>
          </cell>
          <cell r="O2374" t="str">
            <v>Yes</v>
          </cell>
          <cell r="P2374">
            <v>192.49940000000004</v>
          </cell>
          <cell r="Q2374">
            <v>14.684600000000046</v>
          </cell>
          <cell r="R2374">
            <v>173.16720000000049</v>
          </cell>
          <cell r="S2374">
            <v>8.4800123810975778E-2</v>
          </cell>
          <cell r="T2374">
            <v>9.1509000000000356</v>
          </cell>
        </row>
        <row r="2375">
          <cell r="A2375" t="str">
            <v>16593</v>
          </cell>
          <cell r="B2375">
            <v>16</v>
          </cell>
          <cell r="C2375">
            <v>5</v>
          </cell>
          <cell r="D2375">
            <v>9</v>
          </cell>
          <cell r="E2375">
            <v>3</v>
          </cell>
          <cell r="F2375">
            <v>6</v>
          </cell>
          <cell r="G2375" t="str">
            <v>AI</v>
          </cell>
          <cell r="H2375" t="str">
            <v>sphere (5)</v>
          </cell>
          <cell r="I2375">
            <v>313.29969999999997</v>
          </cell>
          <cell r="J2375" t="str">
            <v>Right</v>
          </cell>
          <cell r="K2375">
            <v>15</v>
          </cell>
          <cell r="L2375">
            <v>1</v>
          </cell>
          <cell r="M2375" t="str">
            <v>Yes</v>
          </cell>
          <cell r="N2375" t="str">
            <v>Yes</v>
          </cell>
          <cell r="O2375" t="str">
            <v>Yes</v>
          </cell>
          <cell r="P2375">
            <v>192.49940000000004</v>
          </cell>
          <cell r="Q2375">
            <v>14.684600000000046</v>
          </cell>
          <cell r="R2375">
            <v>173.16720000000049</v>
          </cell>
          <cell r="S2375">
            <v>8.4800123810975778E-2</v>
          </cell>
          <cell r="T2375">
            <v>9.1509000000000356</v>
          </cell>
        </row>
        <row r="2376">
          <cell r="A2376" t="str">
            <v>16593</v>
          </cell>
          <cell r="B2376">
            <v>16</v>
          </cell>
          <cell r="C2376">
            <v>5</v>
          </cell>
          <cell r="D2376">
            <v>9</v>
          </cell>
          <cell r="E2376">
            <v>3</v>
          </cell>
          <cell r="F2376">
            <v>7</v>
          </cell>
          <cell r="G2376" t="str">
            <v>AI</v>
          </cell>
          <cell r="H2376" t="str">
            <v>sphere (6)</v>
          </cell>
          <cell r="I2376">
            <v>313.89909999999998</v>
          </cell>
          <cell r="J2376" t="str">
            <v>Right</v>
          </cell>
          <cell r="K2376">
            <v>15</v>
          </cell>
          <cell r="L2376">
            <v>1</v>
          </cell>
          <cell r="M2376" t="str">
            <v>Yes</v>
          </cell>
          <cell r="N2376" t="str">
            <v>Yes</v>
          </cell>
          <cell r="O2376" t="str">
            <v>Yes</v>
          </cell>
          <cell r="P2376">
            <v>192.49940000000004</v>
          </cell>
          <cell r="Q2376">
            <v>14.684600000000046</v>
          </cell>
          <cell r="R2376">
            <v>173.16720000000049</v>
          </cell>
          <cell r="S2376">
            <v>8.4800123810975778E-2</v>
          </cell>
          <cell r="T2376">
            <v>9.1509000000000356</v>
          </cell>
        </row>
        <row r="2377">
          <cell r="A2377" t="str">
            <v>16593</v>
          </cell>
          <cell r="B2377">
            <v>16</v>
          </cell>
          <cell r="C2377">
            <v>5</v>
          </cell>
          <cell r="D2377">
            <v>9</v>
          </cell>
          <cell r="E2377">
            <v>3</v>
          </cell>
          <cell r="F2377">
            <v>8</v>
          </cell>
          <cell r="G2377" t="str">
            <v>AI</v>
          </cell>
          <cell r="H2377" t="str">
            <v>sphere (7)</v>
          </cell>
          <cell r="I2377">
            <v>314.53339999999997</v>
          </cell>
          <cell r="J2377" t="str">
            <v>Right</v>
          </cell>
          <cell r="K2377">
            <v>15</v>
          </cell>
          <cell r="L2377">
            <v>1</v>
          </cell>
          <cell r="M2377" t="str">
            <v>Yes</v>
          </cell>
          <cell r="N2377" t="str">
            <v>Yes</v>
          </cell>
          <cell r="O2377" t="str">
            <v>Yes</v>
          </cell>
          <cell r="P2377">
            <v>192.49940000000004</v>
          </cell>
          <cell r="Q2377">
            <v>14.684600000000046</v>
          </cell>
          <cell r="R2377">
            <v>173.16720000000049</v>
          </cell>
          <cell r="S2377">
            <v>8.4800123810975778E-2</v>
          </cell>
          <cell r="T2377">
            <v>9.1509000000000356</v>
          </cell>
        </row>
        <row r="2378">
          <cell r="A2378" t="str">
            <v>16593</v>
          </cell>
          <cell r="B2378">
            <v>16</v>
          </cell>
          <cell r="C2378">
            <v>5</v>
          </cell>
          <cell r="D2378">
            <v>9</v>
          </cell>
          <cell r="E2378">
            <v>3</v>
          </cell>
          <cell r="F2378">
            <v>9</v>
          </cell>
          <cell r="G2378" t="str">
            <v>AI</v>
          </cell>
          <cell r="H2378" t="str">
            <v>sphere (8)</v>
          </cell>
          <cell r="I2378">
            <v>315.04899999999998</v>
          </cell>
          <cell r="J2378" t="str">
            <v>Right</v>
          </cell>
          <cell r="K2378">
            <v>15</v>
          </cell>
          <cell r="L2378">
            <v>1</v>
          </cell>
          <cell r="M2378" t="str">
            <v>Yes</v>
          </cell>
          <cell r="N2378" t="str">
            <v>Yes</v>
          </cell>
          <cell r="O2378" t="str">
            <v>Yes</v>
          </cell>
          <cell r="P2378">
            <v>192.49940000000004</v>
          </cell>
          <cell r="Q2378">
            <v>14.684600000000046</v>
          </cell>
          <cell r="R2378">
            <v>173.16720000000049</v>
          </cell>
          <cell r="S2378">
            <v>8.4800123810975778E-2</v>
          </cell>
          <cell r="T2378">
            <v>9.1509000000000356</v>
          </cell>
        </row>
        <row r="2379">
          <cell r="A2379" t="str">
            <v>16593</v>
          </cell>
          <cell r="B2379">
            <v>16</v>
          </cell>
          <cell r="C2379">
            <v>5</v>
          </cell>
          <cell r="D2379">
            <v>9</v>
          </cell>
          <cell r="E2379">
            <v>3</v>
          </cell>
          <cell r="F2379">
            <v>10</v>
          </cell>
          <cell r="G2379" t="str">
            <v>AI</v>
          </cell>
          <cell r="H2379" t="str">
            <v>sphere (9)</v>
          </cell>
          <cell r="I2379">
            <v>315.79910000000001</v>
          </cell>
          <cell r="J2379" t="str">
            <v>Right</v>
          </cell>
          <cell r="K2379">
            <v>15</v>
          </cell>
          <cell r="L2379">
            <v>1</v>
          </cell>
          <cell r="M2379" t="str">
            <v>Yes</v>
          </cell>
          <cell r="N2379" t="str">
            <v>Yes</v>
          </cell>
          <cell r="O2379" t="str">
            <v>Yes</v>
          </cell>
          <cell r="P2379">
            <v>192.49940000000004</v>
          </cell>
          <cell r="Q2379">
            <v>14.684600000000046</v>
          </cell>
          <cell r="R2379">
            <v>173.16720000000049</v>
          </cell>
          <cell r="S2379">
            <v>8.4800123810975778E-2</v>
          </cell>
          <cell r="T2379">
            <v>9.1509000000000356</v>
          </cell>
        </row>
        <row r="2380">
          <cell r="A2380" t="str">
            <v>16593</v>
          </cell>
          <cell r="B2380">
            <v>16</v>
          </cell>
          <cell r="C2380">
            <v>5</v>
          </cell>
          <cell r="D2380">
            <v>9</v>
          </cell>
          <cell r="E2380">
            <v>3</v>
          </cell>
          <cell r="F2380">
            <v>11</v>
          </cell>
          <cell r="G2380" t="str">
            <v>AI</v>
          </cell>
          <cell r="H2380" t="str">
            <v>sphere (10)</v>
          </cell>
          <cell r="I2380">
            <v>316.39949999999999</v>
          </cell>
          <cell r="J2380" t="str">
            <v>Right</v>
          </cell>
          <cell r="K2380">
            <v>15</v>
          </cell>
          <cell r="L2380">
            <v>1</v>
          </cell>
          <cell r="M2380" t="str">
            <v>Yes</v>
          </cell>
          <cell r="N2380" t="str">
            <v>Yes</v>
          </cell>
          <cell r="O2380" t="str">
            <v>Yes</v>
          </cell>
          <cell r="P2380">
            <v>192.49940000000004</v>
          </cell>
          <cell r="Q2380">
            <v>14.684600000000046</v>
          </cell>
          <cell r="R2380">
            <v>173.16720000000049</v>
          </cell>
          <cell r="S2380">
            <v>8.4800123810975778E-2</v>
          </cell>
          <cell r="T2380">
            <v>9.1509000000000356</v>
          </cell>
        </row>
        <row r="2381">
          <cell r="A2381" t="str">
            <v>16593</v>
          </cell>
          <cell r="B2381">
            <v>16</v>
          </cell>
          <cell r="C2381">
            <v>5</v>
          </cell>
          <cell r="D2381">
            <v>9</v>
          </cell>
          <cell r="E2381">
            <v>3</v>
          </cell>
          <cell r="F2381">
            <v>12</v>
          </cell>
          <cell r="G2381" t="str">
            <v>AI</v>
          </cell>
          <cell r="H2381" t="str">
            <v>sphere (11)</v>
          </cell>
          <cell r="I2381">
            <v>317.09969999999998</v>
          </cell>
          <cell r="J2381" t="str">
            <v>Right</v>
          </cell>
          <cell r="K2381">
            <v>15</v>
          </cell>
          <cell r="L2381">
            <v>1</v>
          </cell>
          <cell r="M2381" t="str">
            <v>Yes</v>
          </cell>
          <cell r="N2381" t="str">
            <v>Yes</v>
          </cell>
          <cell r="O2381" t="str">
            <v>Yes</v>
          </cell>
          <cell r="P2381">
            <v>192.49940000000004</v>
          </cell>
          <cell r="Q2381">
            <v>14.684600000000046</v>
          </cell>
          <cell r="R2381">
            <v>173.16720000000049</v>
          </cell>
          <cell r="S2381">
            <v>8.4800123810975778E-2</v>
          </cell>
          <cell r="T2381">
            <v>9.1509000000000356</v>
          </cell>
        </row>
        <row r="2382">
          <cell r="A2382" t="str">
            <v>16593</v>
          </cell>
          <cell r="B2382">
            <v>16</v>
          </cell>
          <cell r="C2382">
            <v>5</v>
          </cell>
          <cell r="D2382">
            <v>9</v>
          </cell>
          <cell r="E2382">
            <v>3</v>
          </cell>
          <cell r="F2382">
            <v>13</v>
          </cell>
          <cell r="G2382" t="str">
            <v>AI</v>
          </cell>
          <cell r="H2382" t="str">
            <v>sphere (12)</v>
          </cell>
          <cell r="I2382">
            <v>317.83300000000003</v>
          </cell>
          <cell r="J2382" t="str">
            <v>Right</v>
          </cell>
          <cell r="K2382">
            <v>15</v>
          </cell>
          <cell r="L2382">
            <v>1</v>
          </cell>
          <cell r="M2382" t="str">
            <v>Yes</v>
          </cell>
          <cell r="N2382" t="str">
            <v>Yes</v>
          </cell>
          <cell r="O2382" t="str">
            <v>Yes</v>
          </cell>
          <cell r="P2382">
            <v>192.49940000000004</v>
          </cell>
          <cell r="Q2382">
            <v>14.684600000000046</v>
          </cell>
          <cell r="R2382">
            <v>173.16720000000049</v>
          </cell>
          <cell r="S2382">
            <v>8.4800123810975778E-2</v>
          </cell>
          <cell r="T2382">
            <v>9.1509000000000356</v>
          </cell>
        </row>
        <row r="2383">
          <cell r="A2383" t="str">
            <v>16593</v>
          </cell>
          <cell r="B2383">
            <v>16</v>
          </cell>
          <cell r="C2383">
            <v>5</v>
          </cell>
          <cell r="D2383">
            <v>9</v>
          </cell>
          <cell r="E2383">
            <v>3</v>
          </cell>
          <cell r="F2383">
            <v>14</v>
          </cell>
          <cell r="G2383" t="str">
            <v>AI</v>
          </cell>
          <cell r="H2383" t="str">
            <v>sphere (13)</v>
          </cell>
          <cell r="I2383">
            <v>318.41609999999997</v>
          </cell>
          <cell r="J2383" t="str">
            <v>Right</v>
          </cell>
          <cell r="K2383">
            <v>15</v>
          </cell>
          <cell r="L2383">
            <v>1</v>
          </cell>
          <cell r="M2383" t="str">
            <v>Yes</v>
          </cell>
          <cell r="N2383" t="str">
            <v>Yes</v>
          </cell>
          <cell r="O2383" t="str">
            <v>Yes</v>
          </cell>
          <cell r="P2383">
            <v>192.49940000000004</v>
          </cell>
          <cell r="Q2383">
            <v>14.684600000000046</v>
          </cell>
          <cell r="R2383">
            <v>173.16720000000049</v>
          </cell>
          <cell r="S2383">
            <v>8.4800123810975778E-2</v>
          </cell>
          <cell r="T2383">
            <v>9.1509000000000356</v>
          </cell>
        </row>
        <row r="2384">
          <cell r="A2384" t="str">
            <v>16593</v>
          </cell>
          <cell r="B2384">
            <v>16</v>
          </cell>
          <cell r="C2384">
            <v>5</v>
          </cell>
          <cell r="D2384">
            <v>9</v>
          </cell>
          <cell r="E2384">
            <v>3</v>
          </cell>
          <cell r="F2384">
            <v>15</v>
          </cell>
          <cell r="G2384" t="str">
            <v>AI</v>
          </cell>
          <cell r="H2384" t="str">
            <v>sphere (14)</v>
          </cell>
          <cell r="I2384">
            <v>318.96600000000001</v>
          </cell>
          <cell r="J2384" t="str">
            <v>Right</v>
          </cell>
          <cell r="K2384">
            <v>15</v>
          </cell>
          <cell r="L2384">
            <v>1</v>
          </cell>
          <cell r="M2384" t="str">
            <v>Yes</v>
          </cell>
          <cell r="N2384" t="str">
            <v>Yes</v>
          </cell>
          <cell r="O2384" t="str">
            <v>Yes</v>
          </cell>
          <cell r="P2384">
            <v>192.49940000000004</v>
          </cell>
          <cell r="Q2384">
            <v>14.684600000000046</v>
          </cell>
          <cell r="R2384">
            <v>173.16720000000049</v>
          </cell>
          <cell r="S2384">
            <v>8.4800123810975778E-2</v>
          </cell>
          <cell r="T2384">
            <v>9.1509000000000356</v>
          </cell>
        </row>
        <row r="2385">
          <cell r="A2385" t="str">
            <v>16593</v>
          </cell>
          <cell r="B2385">
            <v>16</v>
          </cell>
          <cell r="C2385">
            <v>5</v>
          </cell>
          <cell r="D2385">
            <v>9</v>
          </cell>
          <cell r="E2385">
            <v>3</v>
          </cell>
          <cell r="F2385">
            <v>16</v>
          </cell>
          <cell r="G2385" t="str">
            <v>AI</v>
          </cell>
          <cell r="H2385" t="str">
            <v>sphere (15)</v>
          </cell>
          <cell r="I2385">
            <v>319.66680000000002</v>
          </cell>
          <cell r="J2385" t="str">
            <v>Right</v>
          </cell>
          <cell r="K2385">
            <v>15</v>
          </cell>
          <cell r="L2385">
            <v>1</v>
          </cell>
          <cell r="M2385" t="str">
            <v>Yes</v>
          </cell>
          <cell r="N2385" t="str">
            <v>Yes</v>
          </cell>
          <cell r="O2385" t="str">
            <v>Yes</v>
          </cell>
          <cell r="P2385">
            <v>192.49940000000004</v>
          </cell>
          <cell r="Q2385">
            <v>14.684600000000046</v>
          </cell>
          <cell r="R2385">
            <v>173.16720000000049</v>
          </cell>
          <cell r="S2385">
            <v>8.4800123810975778E-2</v>
          </cell>
          <cell r="T2385">
            <v>9.1509000000000356</v>
          </cell>
        </row>
        <row r="2386">
          <cell r="A2386" t="str">
            <v>1651010</v>
          </cell>
          <cell r="B2386">
            <v>16</v>
          </cell>
          <cell r="C2386">
            <v>5</v>
          </cell>
          <cell r="D2386">
            <v>10</v>
          </cell>
          <cell r="E2386">
            <v>10</v>
          </cell>
          <cell r="F2386">
            <v>1</v>
          </cell>
          <cell r="G2386" t="str">
            <v>Placebo</v>
          </cell>
          <cell r="H2386" t="str">
            <v>Button</v>
          </cell>
          <cell r="I2386">
            <v>321.28309999999999</v>
          </cell>
          <cell r="J2386" t="str">
            <v>Right</v>
          </cell>
          <cell r="K2386">
            <v>15</v>
          </cell>
          <cell r="L2386">
            <v>1</v>
          </cell>
          <cell r="M2386" t="str">
            <v>Yes</v>
          </cell>
          <cell r="N2386" t="str">
            <v>Yes</v>
          </cell>
          <cell r="O2386" t="str">
            <v>Yes</v>
          </cell>
          <cell r="P2386">
            <v>192.49940000000004</v>
          </cell>
          <cell r="Q2386">
            <v>12.499400000000037</v>
          </cell>
          <cell r="R2386">
            <v>173.16720000000049</v>
          </cell>
          <cell r="S2386">
            <v>7.2181105890722963E-2</v>
          </cell>
          <cell r="T2386">
            <v>7.8835000000000264</v>
          </cell>
        </row>
        <row r="2387">
          <cell r="A2387" t="str">
            <v>1651010</v>
          </cell>
          <cell r="B2387">
            <v>16</v>
          </cell>
          <cell r="C2387">
            <v>5</v>
          </cell>
          <cell r="D2387">
            <v>10</v>
          </cell>
          <cell r="E2387">
            <v>10</v>
          </cell>
          <cell r="F2387">
            <v>2</v>
          </cell>
          <cell r="G2387" t="str">
            <v>Placebo</v>
          </cell>
          <cell r="H2387" t="str">
            <v>sphere (1)</v>
          </cell>
          <cell r="I2387">
            <v>325.899</v>
          </cell>
          <cell r="J2387" t="str">
            <v>Right</v>
          </cell>
          <cell r="K2387">
            <v>15</v>
          </cell>
          <cell r="L2387">
            <v>1</v>
          </cell>
          <cell r="M2387" t="str">
            <v>Yes</v>
          </cell>
          <cell r="N2387" t="str">
            <v>Yes</v>
          </cell>
          <cell r="O2387" t="str">
            <v>Yes</v>
          </cell>
          <cell r="P2387">
            <v>192.49940000000004</v>
          </cell>
          <cell r="Q2387">
            <v>12.499400000000037</v>
          </cell>
          <cell r="R2387">
            <v>173.16720000000049</v>
          </cell>
          <cell r="S2387">
            <v>7.2181105890722963E-2</v>
          </cell>
          <cell r="T2387">
            <v>7.8835000000000264</v>
          </cell>
        </row>
        <row r="2388">
          <cell r="A2388" t="str">
            <v>1651010</v>
          </cell>
          <cell r="B2388">
            <v>16</v>
          </cell>
          <cell r="C2388">
            <v>5</v>
          </cell>
          <cell r="D2388">
            <v>10</v>
          </cell>
          <cell r="E2388">
            <v>10</v>
          </cell>
          <cell r="F2388">
            <v>3</v>
          </cell>
          <cell r="G2388" t="str">
            <v>Placebo</v>
          </cell>
          <cell r="H2388" t="str">
            <v>sphere (2)</v>
          </cell>
          <cell r="I2388">
            <v>326.39980000000003</v>
          </cell>
          <cell r="J2388" t="str">
            <v>Right</v>
          </cell>
          <cell r="K2388">
            <v>15</v>
          </cell>
          <cell r="L2388">
            <v>1</v>
          </cell>
          <cell r="M2388" t="str">
            <v>Yes</v>
          </cell>
          <cell r="N2388" t="str">
            <v>Yes</v>
          </cell>
          <cell r="O2388" t="str">
            <v>Yes</v>
          </cell>
          <cell r="P2388">
            <v>192.49940000000004</v>
          </cell>
          <cell r="Q2388">
            <v>12.499400000000037</v>
          </cell>
          <cell r="R2388">
            <v>173.16720000000049</v>
          </cell>
          <cell r="S2388">
            <v>7.2181105890722963E-2</v>
          </cell>
          <cell r="T2388">
            <v>7.8835000000000264</v>
          </cell>
        </row>
        <row r="2389">
          <cell r="A2389" t="str">
            <v>1651010</v>
          </cell>
          <cell r="B2389">
            <v>16</v>
          </cell>
          <cell r="C2389">
            <v>5</v>
          </cell>
          <cell r="D2389">
            <v>10</v>
          </cell>
          <cell r="E2389">
            <v>10</v>
          </cell>
          <cell r="F2389">
            <v>4</v>
          </cell>
          <cell r="G2389" t="str">
            <v>Placebo</v>
          </cell>
          <cell r="H2389" t="str">
            <v>sphere (3)</v>
          </cell>
          <cell r="I2389">
            <v>327.11599999999999</v>
          </cell>
          <cell r="J2389" t="str">
            <v>Right</v>
          </cell>
          <cell r="K2389">
            <v>15</v>
          </cell>
          <cell r="L2389">
            <v>1</v>
          </cell>
          <cell r="M2389" t="str">
            <v>Yes</v>
          </cell>
          <cell r="N2389" t="str">
            <v>Yes</v>
          </cell>
          <cell r="O2389" t="str">
            <v>Yes</v>
          </cell>
          <cell r="P2389">
            <v>192.49940000000004</v>
          </cell>
          <cell r="Q2389">
            <v>12.499400000000037</v>
          </cell>
          <cell r="R2389">
            <v>173.16720000000049</v>
          </cell>
          <cell r="S2389">
            <v>7.2181105890722963E-2</v>
          </cell>
          <cell r="T2389">
            <v>7.8835000000000264</v>
          </cell>
        </row>
        <row r="2390">
          <cell r="A2390" t="str">
            <v>1651010</v>
          </cell>
          <cell r="B2390">
            <v>16</v>
          </cell>
          <cell r="C2390">
            <v>5</v>
          </cell>
          <cell r="D2390">
            <v>10</v>
          </cell>
          <cell r="E2390">
            <v>10</v>
          </cell>
          <cell r="F2390">
            <v>5</v>
          </cell>
          <cell r="G2390" t="str">
            <v>Placebo</v>
          </cell>
          <cell r="H2390" t="str">
            <v>sphere (4)</v>
          </cell>
          <cell r="I2390">
            <v>327.61660000000001</v>
          </cell>
          <cell r="J2390" t="str">
            <v>Right</v>
          </cell>
          <cell r="K2390">
            <v>15</v>
          </cell>
          <cell r="L2390">
            <v>1</v>
          </cell>
          <cell r="M2390" t="str">
            <v>Yes</v>
          </cell>
          <cell r="N2390" t="str">
            <v>Yes</v>
          </cell>
          <cell r="O2390" t="str">
            <v>Yes</v>
          </cell>
          <cell r="P2390">
            <v>192.49940000000004</v>
          </cell>
          <cell r="Q2390">
            <v>12.499400000000037</v>
          </cell>
          <cell r="R2390">
            <v>173.16720000000049</v>
          </cell>
          <cell r="S2390">
            <v>7.2181105890722963E-2</v>
          </cell>
          <cell r="T2390">
            <v>7.8835000000000264</v>
          </cell>
        </row>
        <row r="2391">
          <cell r="A2391" t="str">
            <v>1651010</v>
          </cell>
          <cell r="B2391">
            <v>16</v>
          </cell>
          <cell r="C2391">
            <v>5</v>
          </cell>
          <cell r="D2391">
            <v>10</v>
          </cell>
          <cell r="E2391">
            <v>10</v>
          </cell>
          <cell r="F2391">
            <v>6</v>
          </cell>
          <cell r="G2391" t="str">
            <v>Placebo</v>
          </cell>
          <cell r="H2391" t="str">
            <v>sphere (5)</v>
          </cell>
          <cell r="I2391">
            <v>328.34949999999998</v>
          </cell>
          <cell r="J2391" t="str">
            <v>Right</v>
          </cell>
          <cell r="K2391">
            <v>15</v>
          </cell>
          <cell r="L2391">
            <v>1</v>
          </cell>
          <cell r="M2391" t="str">
            <v>Yes</v>
          </cell>
          <cell r="N2391" t="str">
            <v>Yes</v>
          </cell>
          <cell r="O2391" t="str">
            <v>Yes</v>
          </cell>
          <cell r="P2391">
            <v>192.49940000000004</v>
          </cell>
          <cell r="Q2391">
            <v>12.499400000000037</v>
          </cell>
          <cell r="R2391">
            <v>173.16720000000049</v>
          </cell>
          <cell r="S2391">
            <v>7.2181105890722963E-2</v>
          </cell>
          <cell r="T2391">
            <v>7.8835000000000264</v>
          </cell>
        </row>
        <row r="2392">
          <cell r="A2392" t="str">
            <v>1651010</v>
          </cell>
          <cell r="B2392">
            <v>16</v>
          </cell>
          <cell r="C2392">
            <v>5</v>
          </cell>
          <cell r="D2392">
            <v>10</v>
          </cell>
          <cell r="E2392">
            <v>10</v>
          </cell>
          <cell r="F2392">
            <v>7</v>
          </cell>
          <cell r="G2392" t="str">
            <v>Placebo</v>
          </cell>
          <cell r="H2392" t="str">
            <v>sphere (6)</v>
          </cell>
          <cell r="I2392">
            <v>328.9323</v>
          </cell>
          <cell r="J2392" t="str">
            <v>Right</v>
          </cell>
          <cell r="K2392">
            <v>15</v>
          </cell>
          <cell r="L2392">
            <v>1</v>
          </cell>
          <cell r="M2392" t="str">
            <v>Yes</v>
          </cell>
          <cell r="N2392" t="str">
            <v>Yes</v>
          </cell>
          <cell r="O2392" t="str">
            <v>Yes</v>
          </cell>
          <cell r="P2392">
            <v>192.49940000000004</v>
          </cell>
          <cell r="Q2392">
            <v>12.499400000000037</v>
          </cell>
          <cell r="R2392">
            <v>173.16720000000049</v>
          </cell>
          <cell r="S2392">
            <v>7.2181105890722963E-2</v>
          </cell>
          <cell r="T2392">
            <v>7.8835000000000264</v>
          </cell>
        </row>
        <row r="2393">
          <cell r="A2393" t="str">
            <v>1651010</v>
          </cell>
          <cell r="B2393">
            <v>16</v>
          </cell>
          <cell r="C2393">
            <v>5</v>
          </cell>
          <cell r="D2393">
            <v>10</v>
          </cell>
          <cell r="E2393">
            <v>10</v>
          </cell>
          <cell r="F2393">
            <v>8</v>
          </cell>
          <cell r="G2393" t="str">
            <v>Placebo</v>
          </cell>
          <cell r="H2393" t="str">
            <v>sphere (7)</v>
          </cell>
          <cell r="I2393">
            <v>329.3664</v>
          </cell>
          <cell r="J2393" t="str">
            <v>Right</v>
          </cell>
          <cell r="K2393">
            <v>15</v>
          </cell>
          <cell r="L2393">
            <v>1</v>
          </cell>
          <cell r="M2393" t="str">
            <v>Yes</v>
          </cell>
          <cell r="N2393" t="str">
            <v>Yes</v>
          </cell>
          <cell r="O2393" t="str">
            <v>Yes</v>
          </cell>
          <cell r="P2393">
            <v>192.49940000000004</v>
          </cell>
          <cell r="Q2393">
            <v>12.499400000000037</v>
          </cell>
          <cell r="R2393">
            <v>173.16720000000049</v>
          </cell>
          <cell r="S2393">
            <v>7.2181105890722963E-2</v>
          </cell>
          <cell r="T2393">
            <v>7.8835000000000264</v>
          </cell>
        </row>
        <row r="2394">
          <cell r="A2394" t="str">
            <v>1651010</v>
          </cell>
          <cell r="B2394">
            <v>16</v>
          </cell>
          <cell r="C2394">
            <v>5</v>
          </cell>
          <cell r="D2394">
            <v>10</v>
          </cell>
          <cell r="E2394">
            <v>10</v>
          </cell>
          <cell r="F2394">
            <v>9</v>
          </cell>
          <cell r="G2394" t="str">
            <v>Placebo</v>
          </cell>
          <cell r="H2394" t="str">
            <v>sphere (8)</v>
          </cell>
          <cell r="I2394">
            <v>329.916</v>
          </cell>
          <cell r="J2394" t="str">
            <v>Right</v>
          </cell>
          <cell r="K2394">
            <v>15</v>
          </cell>
          <cell r="L2394">
            <v>1</v>
          </cell>
          <cell r="M2394" t="str">
            <v>Yes</v>
          </cell>
          <cell r="N2394" t="str">
            <v>Yes</v>
          </cell>
          <cell r="O2394" t="str">
            <v>Yes</v>
          </cell>
          <cell r="P2394">
            <v>192.49940000000004</v>
          </cell>
          <cell r="Q2394">
            <v>12.499400000000037</v>
          </cell>
          <cell r="R2394">
            <v>173.16720000000049</v>
          </cell>
          <cell r="S2394">
            <v>7.2181105890722963E-2</v>
          </cell>
          <cell r="T2394">
            <v>7.8835000000000264</v>
          </cell>
        </row>
        <row r="2395">
          <cell r="A2395" t="str">
            <v>1651010</v>
          </cell>
          <cell r="B2395">
            <v>16</v>
          </cell>
          <cell r="C2395">
            <v>5</v>
          </cell>
          <cell r="D2395">
            <v>10</v>
          </cell>
          <cell r="E2395">
            <v>10</v>
          </cell>
          <cell r="F2395">
            <v>10</v>
          </cell>
          <cell r="G2395" t="str">
            <v>Placebo</v>
          </cell>
          <cell r="H2395" t="str">
            <v>sphere (9)</v>
          </cell>
          <cell r="I2395">
            <v>330.49979999999999</v>
          </cell>
          <cell r="J2395" t="str">
            <v>Right</v>
          </cell>
          <cell r="K2395">
            <v>15</v>
          </cell>
          <cell r="L2395">
            <v>1</v>
          </cell>
          <cell r="M2395" t="str">
            <v>Yes</v>
          </cell>
          <cell r="N2395" t="str">
            <v>Yes</v>
          </cell>
          <cell r="O2395" t="str">
            <v>Yes</v>
          </cell>
          <cell r="P2395">
            <v>192.49940000000004</v>
          </cell>
          <cell r="Q2395">
            <v>12.499400000000037</v>
          </cell>
          <cell r="R2395">
            <v>173.16720000000049</v>
          </cell>
          <cell r="S2395">
            <v>7.2181105890722963E-2</v>
          </cell>
          <cell r="T2395">
            <v>7.8835000000000264</v>
          </cell>
        </row>
        <row r="2396">
          <cell r="A2396" t="str">
            <v>1651010</v>
          </cell>
          <cell r="B2396">
            <v>16</v>
          </cell>
          <cell r="C2396">
            <v>5</v>
          </cell>
          <cell r="D2396">
            <v>10</v>
          </cell>
          <cell r="E2396">
            <v>10</v>
          </cell>
          <cell r="F2396">
            <v>11</v>
          </cell>
          <cell r="G2396" t="str">
            <v>Placebo</v>
          </cell>
          <cell r="H2396" t="str">
            <v>sphere (10)</v>
          </cell>
          <cell r="I2396">
            <v>331.14929999999998</v>
          </cell>
          <cell r="J2396" t="str">
            <v>Right</v>
          </cell>
          <cell r="K2396">
            <v>15</v>
          </cell>
          <cell r="L2396">
            <v>1</v>
          </cell>
          <cell r="M2396" t="str">
            <v>Yes</v>
          </cell>
          <cell r="N2396" t="str">
            <v>Yes</v>
          </cell>
          <cell r="O2396" t="str">
            <v>Yes</v>
          </cell>
          <cell r="P2396">
            <v>192.49940000000004</v>
          </cell>
          <cell r="Q2396">
            <v>12.499400000000037</v>
          </cell>
          <cell r="R2396">
            <v>173.16720000000049</v>
          </cell>
          <cell r="S2396">
            <v>7.2181105890722963E-2</v>
          </cell>
          <cell r="T2396">
            <v>7.8835000000000264</v>
          </cell>
        </row>
        <row r="2397">
          <cell r="A2397" t="str">
            <v>1651010</v>
          </cell>
          <cell r="B2397">
            <v>16</v>
          </cell>
          <cell r="C2397">
            <v>5</v>
          </cell>
          <cell r="D2397">
            <v>10</v>
          </cell>
          <cell r="E2397">
            <v>10</v>
          </cell>
          <cell r="F2397">
            <v>12</v>
          </cell>
          <cell r="G2397" t="str">
            <v>Placebo</v>
          </cell>
          <cell r="H2397" t="str">
            <v>sphere (11)</v>
          </cell>
          <cell r="I2397">
            <v>331.7833</v>
          </cell>
          <cell r="J2397" t="str">
            <v>Right</v>
          </cell>
          <cell r="K2397">
            <v>15</v>
          </cell>
          <cell r="L2397">
            <v>1</v>
          </cell>
          <cell r="M2397" t="str">
            <v>Yes</v>
          </cell>
          <cell r="N2397" t="str">
            <v>Yes</v>
          </cell>
          <cell r="O2397" t="str">
            <v>Yes</v>
          </cell>
          <cell r="P2397">
            <v>192.49940000000004</v>
          </cell>
          <cell r="Q2397">
            <v>12.499400000000037</v>
          </cell>
          <cell r="R2397">
            <v>173.16720000000049</v>
          </cell>
          <cell r="S2397">
            <v>7.2181105890722963E-2</v>
          </cell>
          <cell r="T2397">
            <v>7.8835000000000264</v>
          </cell>
        </row>
        <row r="2398">
          <cell r="A2398" t="str">
            <v>1651010</v>
          </cell>
          <cell r="B2398">
            <v>16</v>
          </cell>
          <cell r="C2398">
            <v>5</v>
          </cell>
          <cell r="D2398">
            <v>10</v>
          </cell>
          <cell r="E2398">
            <v>10</v>
          </cell>
          <cell r="F2398">
            <v>13</v>
          </cell>
          <cell r="G2398" t="str">
            <v>Placebo</v>
          </cell>
          <cell r="H2398" t="str">
            <v>sphere (12)</v>
          </cell>
          <cell r="I2398">
            <v>332.24990000000003</v>
          </cell>
          <cell r="J2398" t="str">
            <v>Right</v>
          </cell>
          <cell r="K2398">
            <v>15</v>
          </cell>
          <cell r="L2398">
            <v>1</v>
          </cell>
          <cell r="M2398" t="str">
            <v>Yes</v>
          </cell>
          <cell r="N2398" t="str">
            <v>Yes</v>
          </cell>
          <cell r="O2398" t="str">
            <v>Yes</v>
          </cell>
          <cell r="P2398">
            <v>192.49940000000004</v>
          </cell>
          <cell r="Q2398">
            <v>12.499400000000037</v>
          </cell>
          <cell r="R2398">
            <v>173.16720000000049</v>
          </cell>
          <cell r="S2398">
            <v>7.2181105890722963E-2</v>
          </cell>
          <cell r="T2398">
            <v>7.8835000000000264</v>
          </cell>
        </row>
        <row r="2399">
          <cell r="A2399" t="str">
            <v>1651010</v>
          </cell>
          <cell r="B2399">
            <v>16</v>
          </cell>
          <cell r="C2399">
            <v>5</v>
          </cell>
          <cell r="D2399">
            <v>10</v>
          </cell>
          <cell r="E2399">
            <v>10</v>
          </cell>
          <cell r="F2399">
            <v>14</v>
          </cell>
          <cell r="G2399" t="str">
            <v>Placebo</v>
          </cell>
          <cell r="H2399" t="str">
            <v>sphere (13)</v>
          </cell>
          <cell r="I2399">
            <v>332.88189999999997</v>
          </cell>
          <cell r="J2399" t="str">
            <v>Right</v>
          </cell>
          <cell r="K2399">
            <v>15</v>
          </cell>
          <cell r="L2399">
            <v>1</v>
          </cell>
          <cell r="M2399" t="str">
            <v>Yes</v>
          </cell>
          <cell r="N2399" t="str">
            <v>Yes</v>
          </cell>
          <cell r="O2399" t="str">
            <v>Yes</v>
          </cell>
          <cell r="P2399">
            <v>192.49940000000004</v>
          </cell>
          <cell r="Q2399">
            <v>12.499400000000037</v>
          </cell>
          <cell r="R2399">
            <v>173.16720000000049</v>
          </cell>
          <cell r="S2399">
            <v>7.2181105890722963E-2</v>
          </cell>
          <cell r="T2399">
            <v>7.8835000000000264</v>
          </cell>
        </row>
        <row r="2400">
          <cell r="A2400" t="str">
            <v>1651010</v>
          </cell>
          <cell r="B2400">
            <v>16</v>
          </cell>
          <cell r="C2400">
            <v>5</v>
          </cell>
          <cell r="D2400">
            <v>10</v>
          </cell>
          <cell r="E2400">
            <v>10</v>
          </cell>
          <cell r="F2400">
            <v>15</v>
          </cell>
          <cell r="G2400" t="str">
            <v>Placebo</v>
          </cell>
          <cell r="H2400" t="str">
            <v>sphere (14)</v>
          </cell>
          <cell r="I2400">
            <v>333.44959999999998</v>
          </cell>
          <cell r="J2400" t="str">
            <v>Right</v>
          </cell>
          <cell r="K2400">
            <v>15</v>
          </cell>
          <cell r="L2400">
            <v>1</v>
          </cell>
          <cell r="M2400" t="str">
            <v>Yes</v>
          </cell>
          <cell r="N2400" t="str">
            <v>Yes</v>
          </cell>
          <cell r="O2400" t="str">
            <v>Yes</v>
          </cell>
          <cell r="P2400">
            <v>192.49940000000004</v>
          </cell>
          <cell r="Q2400">
            <v>12.499400000000037</v>
          </cell>
          <cell r="R2400">
            <v>173.16720000000049</v>
          </cell>
          <cell r="S2400">
            <v>7.2181105890722963E-2</v>
          </cell>
          <cell r="T2400">
            <v>7.8835000000000264</v>
          </cell>
        </row>
        <row r="2401">
          <cell r="A2401" t="str">
            <v>1651010</v>
          </cell>
          <cell r="B2401">
            <v>16</v>
          </cell>
          <cell r="C2401">
            <v>5</v>
          </cell>
          <cell r="D2401">
            <v>10</v>
          </cell>
          <cell r="E2401">
            <v>10</v>
          </cell>
          <cell r="F2401">
            <v>16</v>
          </cell>
          <cell r="G2401" t="str">
            <v>Placebo</v>
          </cell>
          <cell r="H2401" t="str">
            <v>sphere (15)</v>
          </cell>
          <cell r="I2401">
            <v>333.78250000000003</v>
          </cell>
          <cell r="J2401" t="str">
            <v>Right</v>
          </cell>
          <cell r="K2401">
            <v>15</v>
          </cell>
          <cell r="L2401">
            <v>1</v>
          </cell>
          <cell r="M2401" t="str">
            <v>Yes</v>
          </cell>
          <cell r="N2401" t="str">
            <v>Yes</v>
          </cell>
          <cell r="O2401" t="str">
            <v>Yes</v>
          </cell>
          <cell r="P2401">
            <v>192.49940000000004</v>
          </cell>
          <cell r="Q2401">
            <v>12.499400000000037</v>
          </cell>
          <cell r="R2401">
            <v>173.16720000000049</v>
          </cell>
          <cell r="S2401">
            <v>7.2181105890722963E-2</v>
          </cell>
          <cell r="T2401">
            <v>7.8835000000000264</v>
          </cell>
        </row>
        <row r="2402">
          <cell r="A2402" t="str">
            <v>17411</v>
          </cell>
          <cell r="B2402">
            <v>17</v>
          </cell>
          <cell r="C2402">
            <v>4</v>
          </cell>
          <cell r="D2402">
            <v>1</v>
          </cell>
          <cell r="E2402">
            <v>1</v>
          </cell>
          <cell r="F2402">
            <v>1</v>
          </cell>
          <cell r="G2402" t="str">
            <v>Calibration</v>
          </cell>
          <cell r="H2402" t="str">
            <v>Button</v>
          </cell>
          <cell r="I2402">
            <v>84.418109999999999</v>
          </cell>
          <cell r="J2402" t="str">
            <v>Right</v>
          </cell>
          <cell r="K2402">
            <v>15</v>
          </cell>
          <cell r="L2402">
            <v>1</v>
          </cell>
          <cell r="M2402" t="str">
            <v>No</v>
          </cell>
          <cell r="N2402" t="str">
            <v>No</v>
          </cell>
          <cell r="O2402" t="str">
            <v>Yes</v>
          </cell>
          <cell r="P2402">
            <v>167.83339000000001</v>
          </cell>
          <cell r="Q2402">
            <v>17.933890000000005</v>
          </cell>
          <cell r="R2402">
            <v>128.74918999999989</v>
          </cell>
          <cell r="S2402">
            <v>0.13929322584476081</v>
          </cell>
          <cell r="T2402">
            <v>9.9006300000000067</v>
          </cell>
        </row>
        <row r="2403">
          <cell r="A2403" t="str">
            <v>17411</v>
          </cell>
          <cell r="B2403">
            <v>17</v>
          </cell>
          <cell r="C2403">
            <v>4</v>
          </cell>
          <cell r="D2403">
            <v>1</v>
          </cell>
          <cell r="E2403">
            <v>1</v>
          </cell>
          <cell r="F2403">
            <v>2</v>
          </cell>
          <cell r="G2403" t="str">
            <v>Calibration</v>
          </cell>
          <cell r="H2403" t="str">
            <v>sphere (1)</v>
          </cell>
          <cell r="I2403">
            <v>92.451369999999997</v>
          </cell>
          <cell r="J2403" t="str">
            <v>Right</v>
          </cell>
          <cell r="K2403">
            <v>15</v>
          </cell>
          <cell r="L2403">
            <v>1</v>
          </cell>
          <cell r="M2403" t="str">
            <v>No</v>
          </cell>
          <cell r="N2403" t="str">
            <v>No</v>
          </cell>
          <cell r="O2403" t="str">
            <v>Yes</v>
          </cell>
          <cell r="P2403">
            <v>167.83339000000001</v>
          </cell>
          <cell r="Q2403">
            <v>17.933890000000005</v>
          </cell>
          <cell r="R2403">
            <v>128.74918999999989</v>
          </cell>
          <cell r="S2403">
            <v>0.13929322584476081</v>
          </cell>
          <cell r="T2403">
            <v>9.9006300000000067</v>
          </cell>
        </row>
        <row r="2404">
          <cell r="A2404" t="str">
            <v>17411</v>
          </cell>
          <cell r="B2404">
            <v>17</v>
          </cell>
          <cell r="C2404">
            <v>4</v>
          </cell>
          <cell r="D2404">
            <v>1</v>
          </cell>
          <cell r="E2404">
            <v>1</v>
          </cell>
          <cell r="F2404">
            <v>3</v>
          </cell>
          <cell r="G2404" t="str">
            <v>Calibration</v>
          </cell>
          <cell r="H2404" t="str">
            <v>sphere (2)</v>
          </cell>
          <cell r="I2404">
            <v>93.834450000000004</v>
          </cell>
          <cell r="J2404" t="str">
            <v>Right</v>
          </cell>
          <cell r="K2404">
            <v>15</v>
          </cell>
          <cell r="L2404">
            <v>1</v>
          </cell>
          <cell r="M2404" t="str">
            <v>No</v>
          </cell>
          <cell r="N2404" t="str">
            <v>No</v>
          </cell>
          <cell r="O2404" t="str">
            <v>Yes</v>
          </cell>
          <cell r="P2404">
            <v>167.83339000000001</v>
          </cell>
          <cell r="Q2404">
            <v>17.933890000000005</v>
          </cell>
          <cell r="R2404">
            <v>128.74918999999989</v>
          </cell>
          <cell r="S2404">
            <v>0.13929322584476081</v>
          </cell>
          <cell r="T2404">
            <v>9.9006300000000067</v>
          </cell>
        </row>
        <row r="2405">
          <cell r="A2405" t="str">
            <v>17411</v>
          </cell>
          <cell r="B2405">
            <v>17</v>
          </cell>
          <cell r="C2405">
            <v>4</v>
          </cell>
          <cell r="D2405">
            <v>1</v>
          </cell>
          <cell r="E2405">
            <v>1</v>
          </cell>
          <cell r="F2405">
            <v>4</v>
          </cell>
          <cell r="G2405" t="str">
            <v>Calibration</v>
          </cell>
          <cell r="H2405" t="str">
            <v>sphere (3)</v>
          </cell>
          <cell r="I2405">
            <v>94.700599999999994</v>
          </cell>
          <cell r="J2405" t="str">
            <v>Right</v>
          </cell>
          <cell r="K2405">
            <v>15</v>
          </cell>
          <cell r="L2405">
            <v>1</v>
          </cell>
          <cell r="M2405" t="str">
            <v>No</v>
          </cell>
          <cell r="N2405" t="str">
            <v>No</v>
          </cell>
          <cell r="O2405" t="str">
            <v>Yes</v>
          </cell>
          <cell r="P2405">
            <v>167.83339000000001</v>
          </cell>
          <cell r="Q2405">
            <v>17.933890000000005</v>
          </cell>
          <cell r="R2405">
            <v>128.74918999999989</v>
          </cell>
          <cell r="S2405">
            <v>0.13929322584476081</v>
          </cell>
          <cell r="T2405">
            <v>9.9006300000000067</v>
          </cell>
        </row>
        <row r="2406">
          <cell r="A2406" t="str">
            <v>17411</v>
          </cell>
          <cell r="B2406">
            <v>17</v>
          </cell>
          <cell r="C2406">
            <v>4</v>
          </cell>
          <cell r="D2406">
            <v>1</v>
          </cell>
          <cell r="E2406">
            <v>1</v>
          </cell>
          <cell r="F2406">
            <v>5</v>
          </cell>
          <cell r="G2406" t="str">
            <v>Calibration</v>
          </cell>
          <cell r="H2406" t="str">
            <v>sphere (4)</v>
          </cell>
          <cell r="I2406">
            <v>95.201639999999998</v>
          </cell>
          <cell r="J2406" t="str">
            <v>Right</v>
          </cell>
          <cell r="K2406">
            <v>15</v>
          </cell>
          <cell r="L2406">
            <v>1</v>
          </cell>
          <cell r="M2406" t="str">
            <v>No</v>
          </cell>
          <cell r="N2406" t="str">
            <v>No</v>
          </cell>
          <cell r="O2406" t="str">
            <v>Yes</v>
          </cell>
          <cell r="P2406">
            <v>167.83339000000001</v>
          </cell>
          <cell r="Q2406">
            <v>17.933890000000005</v>
          </cell>
          <cell r="R2406">
            <v>128.74918999999989</v>
          </cell>
          <cell r="S2406">
            <v>0.13929322584476081</v>
          </cell>
          <cell r="T2406">
            <v>9.9006300000000067</v>
          </cell>
        </row>
        <row r="2407">
          <cell r="A2407" t="str">
            <v>17411</v>
          </cell>
          <cell r="B2407">
            <v>17</v>
          </cell>
          <cell r="C2407">
            <v>4</v>
          </cell>
          <cell r="D2407">
            <v>1</v>
          </cell>
          <cell r="E2407">
            <v>1</v>
          </cell>
          <cell r="F2407">
            <v>6</v>
          </cell>
          <cell r="G2407" t="str">
            <v>Calibration</v>
          </cell>
          <cell r="H2407" t="str">
            <v>sphere (5)</v>
          </cell>
          <cell r="I2407">
            <v>95.700630000000004</v>
          </cell>
          <cell r="J2407" t="str">
            <v>Right</v>
          </cell>
          <cell r="K2407">
            <v>15</v>
          </cell>
          <cell r="L2407">
            <v>1</v>
          </cell>
          <cell r="M2407" t="str">
            <v>No</v>
          </cell>
          <cell r="N2407" t="str">
            <v>No</v>
          </cell>
          <cell r="O2407" t="str">
            <v>Yes</v>
          </cell>
          <cell r="P2407">
            <v>167.83339000000001</v>
          </cell>
          <cell r="Q2407">
            <v>17.933890000000005</v>
          </cell>
          <cell r="R2407">
            <v>128.74918999999989</v>
          </cell>
          <cell r="S2407">
            <v>0.13929322584476081</v>
          </cell>
          <cell r="T2407">
            <v>9.9006300000000067</v>
          </cell>
        </row>
        <row r="2408">
          <cell r="A2408" t="str">
            <v>17411</v>
          </cell>
          <cell r="B2408">
            <v>17</v>
          </cell>
          <cell r="C2408">
            <v>4</v>
          </cell>
          <cell r="D2408">
            <v>1</v>
          </cell>
          <cell r="E2408">
            <v>1</v>
          </cell>
          <cell r="F2408">
            <v>7</v>
          </cell>
          <cell r="G2408" t="str">
            <v>Calibration</v>
          </cell>
          <cell r="H2408" t="str">
            <v>sphere (6)</v>
          </cell>
          <cell r="I2408">
            <v>96.451040000000006</v>
          </cell>
          <cell r="J2408" t="str">
            <v>Right</v>
          </cell>
          <cell r="K2408">
            <v>15</v>
          </cell>
          <cell r="L2408">
            <v>1</v>
          </cell>
          <cell r="M2408" t="str">
            <v>No</v>
          </cell>
          <cell r="N2408" t="str">
            <v>No</v>
          </cell>
          <cell r="O2408" t="str">
            <v>Yes</v>
          </cell>
          <cell r="P2408">
            <v>167.83339000000001</v>
          </cell>
          <cell r="Q2408">
            <v>17.933890000000005</v>
          </cell>
          <cell r="R2408">
            <v>128.74918999999989</v>
          </cell>
          <cell r="S2408">
            <v>0.13929322584476081</v>
          </cell>
          <cell r="T2408">
            <v>9.9006300000000067</v>
          </cell>
        </row>
        <row r="2409">
          <cell r="A2409" t="str">
            <v>17411</v>
          </cell>
          <cell r="B2409">
            <v>17</v>
          </cell>
          <cell r="C2409">
            <v>4</v>
          </cell>
          <cell r="D2409">
            <v>1</v>
          </cell>
          <cell r="E2409">
            <v>1</v>
          </cell>
          <cell r="F2409">
            <v>8</v>
          </cell>
          <cell r="G2409" t="str">
            <v>Calibration</v>
          </cell>
          <cell r="H2409" t="str">
            <v>sphere (7)</v>
          </cell>
          <cell r="I2409">
            <v>97.135249999999999</v>
          </cell>
          <cell r="J2409" t="str">
            <v>Right</v>
          </cell>
          <cell r="K2409">
            <v>15</v>
          </cell>
          <cell r="L2409">
            <v>1</v>
          </cell>
          <cell r="M2409" t="str">
            <v>No</v>
          </cell>
          <cell r="N2409" t="str">
            <v>No</v>
          </cell>
          <cell r="O2409" t="str">
            <v>Yes</v>
          </cell>
          <cell r="P2409">
            <v>167.83339000000001</v>
          </cell>
          <cell r="Q2409">
            <v>17.933890000000005</v>
          </cell>
          <cell r="R2409">
            <v>128.74918999999989</v>
          </cell>
          <cell r="S2409">
            <v>0.13929322584476081</v>
          </cell>
          <cell r="T2409">
            <v>9.9006300000000067</v>
          </cell>
        </row>
        <row r="2410">
          <cell r="A2410" t="str">
            <v>17411</v>
          </cell>
          <cell r="B2410">
            <v>17</v>
          </cell>
          <cell r="C2410">
            <v>4</v>
          </cell>
          <cell r="D2410">
            <v>1</v>
          </cell>
          <cell r="E2410">
            <v>1</v>
          </cell>
          <cell r="F2410">
            <v>9</v>
          </cell>
          <cell r="G2410" t="str">
            <v>Calibration</v>
          </cell>
          <cell r="H2410" t="str">
            <v>sphere (8)</v>
          </cell>
          <cell r="I2410">
            <v>97.867630000000005</v>
          </cell>
          <cell r="J2410" t="str">
            <v>Right</v>
          </cell>
          <cell r="K2410">
            <v>15</v>
          </cell>
          <cell r="L2410">
            <v>1</v>
          </cell>
          <cell r="M2410" t="str">
            <v>No</v>
          </cell>
          <cell r="N2410" t="str">
            <v>No</v>
          </cell>
          <cell r="O2410" t="str">
            <v>Yes</v>
          </cell>
          <cell r="P2410">
            <v>167.83339000000001</v>
          </cell>
          <cell r="Q2410">
            <v>17.933890000000005</v>
          </cell>
          <cell r="R2410">
            <v>128.74918999999989</v>
          </cell>
          <cell r="S2410">
            <v>0.13929322584476081</v>
          </cell>
          <cell r="T2410">
            <v>9.9006300000000067</v>
          </cell>
        </row>
        <row r="2411">
          <cell r="A2411" t="str">
            <v>17411</v>
          </cell>
          <cell r="B2411">
            <v>17</v>
          </cell>
          <cell r="C2411">
            <v>4</v>
          </cell>
          <cell r="D2411">
            <v>1</v>
          </cell>
          <cell r="E2411">
            <v>1</v>
          </cell>
          <cell r="F2411">
            <v>10</v>
          </cell>
          <cell r="G2411" t="str">
            <v>Calibration</v>
          </cell>
          <cell r="H2411" t="str">
            <v>sphere (9)</v>
          </cell>
          <cell r="I2411">
            <v>99.068309999999997</v>
          </cell>
          <cell r="J2411" t="str">
            <v>Right</v>
          </cell>
          <cell r="K2411">
            <v>15</v>
          </cell>
          <cell r="L2411">
            <v>1</v>
          </cell>
          <cell r="M2411" t="str">
            <v>No</v>
          </cell>
          <cell r="N2411" t="str">
            <v>No</v>
          </cell>
          <cell r="O2411" t="str">
            <v>Yes</v>
          </cell>
          <cell r="P2411">
            <v>167.83339000000001</v>
          </cell>
          <cell r="Q2411">
            <v>17.933890000000005</v>
          </cell>
          <cell r="R2411">
            <v>128.74918999999989</v>
          </cell>
          <cell r="S2411">
            <v>0.13929322584476081</v>
          </cell>
          <cell r="T2411">
            <v>9.9006300000000067</v>
          </cell>
        </row>
        <row r="2412">
          <cell r="A2412" t="str">
            <v>17411</v>
          </cell>
          <cell r="B2412">
            <v>17</v>
          </cell>
          <cell r="C2412">
            <v>4</v>
          </cell>
          <cell r="D2412">
            <v>1</v>
          </cell>
          <cell r="E2412">
            <v>1</v>
          </cell>
          <cell r="F2412">
            <v>11</v>
          </cell>
          <cell r="G2412" t="str">
            <v>Calibration</v>
          </cell>
          <cell r="H2412" t="str">
            <v>sphere (10)</v>
          </cell>
          <cell r="I2412">
            <v>99.418329999999997</v>
          </cell>
          <cell r="J2412" t="str">
            <v>Right</v>
          </cell>
          <cell r="K2412">
            <v>15</v>
          </cell>
          <cell r="L2412">
            <v>1</v>
          </cell>
          <cell r="M2412" t="str">
            <v>No</v>
          </cell>
          <cell r="N2412" t="str">
            <v>No</v>
          </cell>
          <cell r="O2412" t="str">
            <v>Yes</v>
          </cell>
          <cell r="P2412">
            <v>167.83339000000001</v>
          </cell>
          <cell r="Q2412">
            <v>17.933890000000005</v>
          </cell>
          <cell r="R2412">
            <v>128.74918999999989</v>
          </cell>
          <cell r="S2412">
            <v>0.13929322584476081</v>
          </cell>
          <cell r="T2412">
            <v>9.9006300000000067</v>
          </cell>
        </row>
        <row r="2413">
          <cell r="A2413" t="str">
            <v>17411</v>
          </cell>
          <cell r="B2413">
            <v>17</v>
          </cell>
          <cell r="C2413">
            <v>4</v>
          </cell>
          <cell r="D2413">
            <v>1</v>
          </cell>
          <cell r="E2413">
            <v>1</v>
          </cell>
          <cell r="F2413">
            <v>12</v>
          </cell>
          <cell r="G2413" t="str">
            <v>Calibration</v>
          </cell>
          <cell r="H2413" t="str">
            <v>sphere (11)</v>
          </cell>
          <cell r="I2413">
            <v>100.2017</v>
          </cell>
          <cell r="J2413" t="str">
            <v>Right</v>
          </cell>
          <cell r="K2413">
            <v>15</v>
          </cell>
          <cell r="L2413">
            <v>1</v>
          </cell>
          <cell r="M2413" t="str">
            <v>No</v>
          </cell>
          <cell r="N2413" t="str">
            <v>No</v>
          </cell>
          <cell r="O2413" t="str">
            <v>Yes</v>
          </cell>
          <cell r="P2413">
            <v>167.83339000000001</v>
          </cell>
          <cell r="Q2413">
            <v>17.933890000000005</v>
          </cell>
          <cell r="R2413">
            <v>128.74918999999989</v>
          </cell>
          <cell r="S2413">
            <v>0.13929322584476081</v>
          </cell>
          <cell r="T2413">
            <v>9.9006300000000067</v>
          </cell>
        </row>
        <row r="2414">
          <cell r="A2414" t="str">
            <v>17411</v>
          </cell>
          <cell r="B2414">
            <v>17</v>
          </cell>
          <cell r="C2414">
            <v>4</v>
          </cell>
          <cell r="D2414">
            <v>1</v>
          </cell>
          <cell r="E2414">
            <v>1</v>
          </cell>
          <cell r="F2414">
            <v>13</v>
          </cell>
          <cell r="G2414" t="str">
            <v>Calibration</v>
          </cell>
          <cell r="H2414" t="str">
            <v>sphere (12)</v>
          </cell>
          <cell r="I2414">
            <v>100.6841</v>
          </cell>
          <cell r="J2414" t="str">
            <v>Right</v>
          </cell>
          <cell r="K2414">
            <v>15</v>
          </cell>
          <cell r="L2414">
            <v>1</v>
          </cell>
          <cell r="M2414" t="str">
            <v>No</v>
          </cell>
          <cell r="N2414" t="str">
            <v>No</v>
          </cell>
          <cell r="O2414" t="str">
            <v>Yes</v>
          </cell>
          <cell r="P2414">
            <v>167.83339000000001</v>
          </cell>
          <cell r="Q2414">
            <v>17.933890000000005</v>
          </cell>
          <cell r="R2414">
            <v>128.74918999999989</v>
          </cell>
          <cell r="S2414">
            <v>0.13929322584476081</v>
          </cell>
          <cell r="T2414">
            <v>9.9006300000000067</v>
          </cell>
        </row>
        <row r="2415">
          <cell r="A2415" t="str">
            <v>17411</v>
          </cell>
          <cell r="B2415">
            <v>17</v>
          </cell>
          <cell r="C2415">
            <v>4</v>
          </cell>
          <cell r="D2415">
            <v>1</v>
          </cell>
          <cell r="E2415">
            <v>1</v>
          </cell>
          <cell r="F2415">
            <v>14</v>
          </cell>
          <cell r="G2415" t="str">
            <v>Calibration</v>
          </cell>
          <cell r="H2415" t="str">
            <v>sphere (13)</v>
          </cell>
          <cell r="I2415">
            <v>101.23399999999999</v>
          </cell>
          <cell r="J2415" t="str">
            <v>Right</v>
          </cell>
          <cell r="K2415">
            <v>15</v>
          </cell>
          <cell r="L2415">
            <v>1</v>
          </cell>
          <cell r="M2415" t="str">
            <v>No</v>
          </cell>
          <cell r="N2415" t="str">
            <v>No</v>
          </cell>
          <cell r="O2415" t="str">
            <v>Yes</v>
          </cell>
          <cell r="P2415">
            <v>167.83339000000001</v>
          </cell>
          <cell r="Q2415">
            <v>17.933890000000005</v>
          </cell>
          <cell r="R2415">
            <v>128.74918999999989</v>
          </cell>
          <cell r="S2415">
            <v>0.13929322584476081</v>
          </cell>
          <cell r="T2415">
            <v>9.9006300000000067</v>
          </cell>
        </row>
        <row r="2416">
          <cell r="A2416" t="str">
            <v>17411</v>
          </cell>
          <cell r="B2416">
            <v>17</v>
          </cell>
          <cell r="C2416">
            <v>4</v>
          </cell>
          <cell r="D2416">
            <v>1</v>
          </cell>
          <cell r="E2416">
            <v>1</v>
          </cell>
          <cell r="F2416">
            <v>15</v>
          </cell>
          <cell r="G2416" t="str">
            <v>Calibration</v>
          </cell>
          <cell r="H2416" t="str">
            <v>sphere (14)</v>
          </cell>
          <cell r="I2416">
            <v>101.80110000000001</v>
          </cell>
          <cell r="J2416" t="str">
            <v>Right</v>
          </cell>
          <cell r="K2416">
            <v>15</v>
          </cell>
          <cell r="L2416">
            <v>1</v>
          </cell>
          <cell r="M2416" t="str">
            <v>No</v>
          </cell>
          <cell r="N2416" t="str">
            <v>No</v>
          </cell>
          <cell r="O2416" t="str">
            <v>Yes</v>
          </cell>
          <cell r="P2416">
            <v>167.83339000000001</v>
          </cell>
          <cell r="Q2416">
            <v>17.933890000000005</v>
          </cell>
          <cell r="R2416">
            <v>128.74918999999989</v>
          </cell>
          <cell r="S2416">
            <v>0.13929322584476081</v>
          </cell>
          <cell r="T2416">
            <v>9.9006300000000067</v>
          </cell>
        </row>
        <row r="2417">
          <cell r="A2417" t="str">
            <v>17411</v>
          </cell>
          <cell r="B2417">
            <v>17</v>
          </cell>
          <cell r="C2417">
            <v>4</v>
          </cell>
          <cell r="D2417">
            <v>1</v>
          </cell>
          <cell r="E2417">
            <v>1</v>
          </cell>
          <cell r="F2417">
            <v>16</v>
          </cell>
          <cell r="G2417" t="str">
            <v>Calibration</v>
          </cell>
          <cell r="H2417" t="str">
            <v>sphere (15)</v>
          </cell>
          <cell r="I2417">
            <v>102.352</v>
          </cell>
          <cell r="J2417" t="str">
            <v>Right</v>
          </cell>
          <cell r="K2417">
            <v>15</v>
          </cell>
          <cell r="L2417">
            <v>1</v>
          </cell>
          <cell r="M2417" t="str">
            <v>No</v>
          </cell>
          <cell r="N2417" t="str">
            <v>No</v>
          </cell>
          <cell r="O2417" t="str">
            <v>Yes</v>
          </cell>
          <cell r="P2417">
            <v>167.83339000000001</v>
          </cell>
          <cell r="Q2417">
            <v>17.933890000000005</v>
          </cell>
          <cell r="R2417">
            <v>128.74918999999989</v>
          </cell>
          <cell r="S2417">
            <v>0.13929322584476081</v>
          </cell>
          <cell r="T2417">
            <v>9.9006300000000067</v>
          </cell>
        </row>
        <row r="2418">
          <cell r="A2418" t="str">
            <v>17427</v>
          </cell>
          <cell r="B2418">
            <v>17</v>
          </cell>
          <cell r="C2418">
            <v>4</v>
          </cell>
          <cell r="D2418">
            <v>2</v>
          </cell>
          <cell r="E2418">
            <v>7</v>
          </cell>
          <cell r="F2418">
            <v>1</v>
          </cell>
          <cell r="G2418" t="str">
            <v>Normal</v>
          </cell>
          <cell r="H2418" t="str">
            <v>Button</v>
          </cell>
          <cell r="I2418">
            <v>109.6846</v>
          </cell>
          <cell r="J2418" t="str">
            <v>Right</v>
          </cell>
          <cell r="K2418">
            <v>1</v>
          </cell>
          <cell r="L2418">
            <v>6.6666666666666666E-2</v>
          </cell>
          <cell r="M2418" t="str">
            <v>No</v>
          </cell>
          <cell r="N2418" t="str">
            <v>No</v>
          </cell>
          <cell r="O2418" t="str">
            <v>Yes</v>
          </cell>
          <cell r="P2418">
            <v>167.83339000000001</v>
          </cell>
          <cell r="Q2418">
            <v>15.617400000000004</v>
          </cell>
          <cell r="R2418">
            <v>128.74918999999989</v>
          </cell>
          <cell r="S2418">
            <v>0.1213009573108772</v>
          </cell>
          <cell r="T2418">
            <v>10.333600000000004</v>
          </cell>
        </row>
        <row r="2419">
          <cell r="A2419" t="str">
            <v>17427</v>
          </cell>
          <cell r="B2419">
            <v>17</v>
          </cell>
          <cell r="C2419">
            <v>4</v>
          </cell>
          <cell r="D2419">
            <v>2</v>
          </cell>
          <cell r="E2419">
            <v>7</v>
          </cell>
          <cell r="F2419">
            <v>2</v>
          </cell>
          <cell r="G2419" t="str">
            <v>Normal</v>
          </cell>
          <cell r="H2419" t="str">
            <v>sphere (15)</v>
          </cell>
          <cell r="I2419">
            <v>114.9684</v>
          </cell>
          <cell r="J2419" t="str">
            <v>Wrong</v>
          </cell>
          <cell r="K2419">
            <v>1</v>
          </cell>
          <cell r="L2419">
            <v>6.6666666666666666E-2</v>
          </cell>
          <cell r="M2419" t="str">
            <v>No</v>
          </cell>
          <cell r="N2419" t="str">
            <v>No</v>
          </cell>
          <cell r="O2419" t="str">
            <v>No</v>
          </cell>
          <cell r="P2419">
            <v>167.83339000000001</v>
          </cell>
          <cell r="Q2419">
            <v>15.617400000000004</v>
          </cell>
          <cell r="R2419">
            <v>128.74918999999989</v>
          </cell>
          <cell r="S2419">
            <v>0.1213009573108772</v>
          </cell>
          <cell r="T2419">
            <v>10.333600000000004</v>
          </cell>
        </row>
        <row r="2420">
          <cell r="A2420" t="str">
            <v>17427</v>
          </cell>
          <cell r="B2420">
            <v>17</v>
          </cell>
          <cell r="C2420">
            <v>4</v>
          </cell>
          <cell r="D2420">
            <v>2</v>
          </cell>
          <cell r="E2420">
            <v>7</v>
          </cell>
          <cell r="F2420">
            <v>3</v>
          </cell>
          <cell r="G2420" t="str">
            <v>Normal</v>
          </cell>
          <cell r="H2420" t="str">
            <v>sphere (14)</v>
          </cell>
          <cell r="I2420">
            <v>115.5013</v>
          </cell>
          <cell r="J2420" t="str">
            <v>Wrong</v>
          </cell>
          <cell r="K2420">
            <v>1</v>
          </cell>
          <cell r="L2420">
            <v>6.6666666666666666E-2</v>
          </cell>
          <cell r="M2420" t="str">
            <v>No</v>
          </cell>
          <cell r="N2420" t="str">
            <v>No</v>
          </cell>
          <cell r="O2420" t="str">
            <v>No</v>
          </cell>
          <cell r="P2420">
            <v>167.83339000000001</v>
          </cell>
          <cell r="Q2420">
            <v>15.617400000000004</v>
          </cell>
          <cell r="R2420">
            <v>128.74918999999989</v>
          </cell>
          <cell r="S2420">
            <v>0.1213009573108772</v>
          </cell>
          <cell r="T2420">
            <v>10.333600000000004</v>
          </cell>
        </row>
        <row r="2421">
          <cell r="A2421" t="str">
            <v>17427</v>
          </cell>
          <cell r="B2421">
            <v>17</v>
          </cell>
          <cell r="C2421">
            <v>4</v>
          </cell>
          <cell r="D2421">
            <v>2</v>
          </cell>
          <cell r="E2421">
            <v>7</v>
          </cell>
          <cell r="F2421">
            <v>4</v>
          </cell>
          <cell r="G2421" t="str">
            <v>Normal</v>
          </cell>
          <cell r="H2421" t="str">
            <v>sphere (13)</v>
          </cell>
          <cell r="I2421">
            <v>115.96850000000001</v>
          </cell>
          <cell r="J2421" t="str">
            <v>Wrong</v>
          </cell>
          <cell r="K2421">
            <v>1</v>
          </cell>
          <cell r="L2421">
            <v>6.6666666666666666E-2</v>
          </cell>
          <cell r="M2421" t="str">
            <v>No</v>
          </cell>
          <cell r="N2421" t="str">
            <v>No</v>
          </cell>
          <cell r="O2421" t="str">
            <v>No</v>
          </cell>
          <cell r="P2421">
            <v>167.83339000000001</v>
          </cell>
          <cell r="Q2421">
            <v>15.617400000000004</v>
          </cell>
          <cell r="R2421">
            <v>128.74918999999989</v>
          </cell>
          <cell r="S2421">
            <v>0.1213009573108772</v>
          </cell>
          <cell r="T2421">
            <v>10.333600000000004</v>
          </cell>
        </row>
        <row r="2422">
          <cell r="A2422" t="str">
            <v>17427</v>
          </cell>
          <cell r="B2422">
            <v>17</v>
          </cell>
          <cell r="C2422">
            <v>4</v>
          </cell>
          <cell r="D2422">
            <v>2</v>
          </cell>
          <cell r="E2422">
            <v>7</v>
          </cell>
          <cell r="F2422">
            <v>5</v>
          </cell>
          <cell r="G2422" t="str">
            <v>Normal</v>
          </cell>
          <cell r="H2422" t="str">
            <v>sphere (12)</v>
          </cell>
          <cell r="I2422">
            <v>116.36839999999999</v>
          </cell>
          <cell r="J2422" t="str">
            <v>Wrong</v>
          </cell>
          <cell r="K2422">
            <v>1</v>
          </cell>
          <cell r="L2422">
            <v>6.6666666666666666E-2</v>
          </cell>
          <cell r="M2422" t="str">
            <v>No</v>
          </cell>
          <cell r="N2422" t="str">
            <v>No</v>
          </cell>
          <cell r="O2422" t="str">
            <v>No</v>
          </cell>
          <cell r="P2422">
            <v>167.83339000000001</v>
          </cell>
          <cell r="Q2422">
            <v>15.617400000000004</v>
          </cell>
          <cell r="R2422">
            <v>128.74918999999989</v>
          </cell>
          <cell r="S2422">
            <v>0.1213009573108772</v>
          </cell>
          <cell r="T2422">
            <v>10.333600000000004</v>
          </cell>
        </row>
        <row r="2423">
          <cell r="A2423" t="str">
            <v>17427</v>
          </cell>
          <cell r="B2423">
            <v>17</v>
          </cell>
          <cell r="C2423">
            <v>4</v>
          </cell>
          <cell r="D2423">
            <v>2</v>
          </cell>
          <cell r="E2423">
            <v>7</v>
          </cell>
          <cell r="F2423">
            <v>6</v>
          </cell>
          <cell r="G2423" t="str">
            <v>Normal</v>
          </cell>
          <cell r="H2423" t="str">
            <v>sphere (11)</v>
          </cell>
          <cell r="I2423">
            <v>116.6185</v>
          </cell>
          <cell r="J2423" t="str">
            <v>Wrong</v>
          </cell>
          <cell r="K2423">
            <v>1</v>
          </cell>
          <cell r="L2423">
            <v>6.6666666666666666E-2</v>
          </cell>
          <cell r="M2423" t="str">
            <v>No</v>
          </cell>
          <cell r="N2423" t="str">
            <v>No</v>
          </cell>
          <cell r="O2423" t="str">
            <v>No</v>
          </cell>
          <cell r="P2423">
            <v>167.83339000000001</v>
          </cell>
          <cell r="Q2423">
            <v>15.617400000000004</v>
          </cell>
          <cell r="R2423">
            <v>128.74918999999989</v>
          </cell>
          <cell r="S2423">
            <v>0.1213009573108772</v>
          </cell>
          <cell r="T2423">
            <v>10.333600000000004</v>
          </cell>
        </row>
        <row r="2424">
          <cell r="A2424" t="str">
            <v>17427</v>
          </cell>
          <cell r="B2424">
            <v>17</v>
          </cell>
          <cell r="C2424">
            <v>4</v>
          </cell>
          <cell r="D2424">
            <v>2</v>
          </cell>
          <cell r="E2424">
            <v>7</v>
          </cell>
          <cell r="F2424">
            <v>7</v>
          </cell>
          <cell r="G2424" t="str">
            <v>Normal</v>
          </cell>
          <cell r="H2424" t="str">
            <v>sphere (10)</v>
          </cell>
          <cell r="I2424">
            <v>117.00109999999999</v>
          </cell>
          <cell r="J2424" t="str">
            <v>Wrong</v>
          </cell>
          <cell r="K2424">
            <v>1</v>
          </cell>
          <cell r="L2424">
            <v>6.6666666666666666E-2</v>
          </cell>
          <cell r="M2424" t="str">
            <v>No</v>
          </cell>
          <cell r="N2424" t="str">
            <v>No</v>
          </cell>
          <cell r="O2424" t="str">
            <v>No</v>
          </cell>
          <cell r="P2424">
            <v>167.83339000000001</v>
          </cell>
          <cell r="Q2424">
            <v>15.617400000000004</v>
          </cell>
          <cell r="R2424">
            <v>128.74918999999989</v>
          </cell>
          <cell r="S2424">
            <v>0.1213009573108772</v>
          </cell>
          <cell r="T2424">
            <v>10.333600000000004</v>
          </cell>
        </row>
        <row r="2425">
          <cell r="A2425" t="str">
            <v>17427</v>
          </cell>
          <cell r="B2425">
            <v>17</v>
          </cell>
          <cell r="C2425">
            <v>4</v>
          </cell>
          <cell r="D2425">
            <v>2</v>
          </cell>
          <cell r="E2425">
            <v>7</v>
          </cell>
          <cell r="F2425">
            <v>8</v>
          </cell>
          <cell r="G2425" t="str">
            <v>Normal</v>
          </cell>
          <cell r="H2425" t="str">
            <v>sphere (9)</v>
          </cell>
          <cell r="I2425">
            <v>117.3852</v>
          </cell>
          <cell r="J2425" t="str">
            <v>Wrong</v>
          </cell>
          <cell r="K2425">
            <v>1</v>
          </cell>
          <cell r="L2425">
            <v>6.6666666666666666E-2</v>
          </cell>
          <cell r="M2425" t="str">
            <v>No</v>
          </cell>
          <cell r="N2425" t="str">
            <v>No</v>
          </cell>
          <cell r="O2425" t="str">
            <v>No</v>
          </cell>
          <cell r="P2425">
            <v>167.83339000000001</v>
          </cell>
          <cell r="Q2425">
            <v>15.617400000000004</v>
          </cell>
          <cell r="R2425">
            <v>128.74918999999989</v>
          </cell>
          <cell r="S2425">
            <v>0.1213009573108772</v>
          </cell>
          <cell r="T2425">
            <v>10.333600000000004</v>
          </cell>
        </row>
        <row r="2426">
          <cell r="A2426" t="str">
            <v>17427</v>
          </cell>
          <cell r="B2426">
            <v>17</v>
          </cell>
          <cell r="C2426">
            <v>4</v>
          </cell>
          <cell r="D2426">
            <v>2</v>
          </cell>
          <cell r="E2426">
            <v>7</v>
          </cell>
          <cell r="F2426">
            <v>9</v>
          </cell>
          <cell r="G2426" t="str">
            <v>Normal</v>
          </cell>
          <cell r="H2426" t="str">
            <v>sphere (8)</v>
          </cell>
          <cell r="I2426">
            <v>117.7336</v>
          </cell>
          <cell r="J2426" t="str">
            <v>Wrong</v>
          </cell>
          <cell r="K2426">
            <v>1</v>
          </cell>
          <cell r="L2426">
            <v>6.6666666666666666E-2</v>
          </cell>
          <cell r="M2426" t="str">
            <v>No</v>
          </cell>
          <cell r="N2426" t="str">
            <v>No</v>
          </cell>
          <cell r="O2426" t="str">
            <v>No</v>
          </cell>
          <cell r="P2426">
            <v>167.83339000000001</v>
          </cell>
          <cell r="Q2426">
            <v>15.617400000000004</v>
          </cell>
          <cell r="R2426">
            <v>128.74918999999989</v>
          </cell>
          <cell r="S2426">
            <v>0.1213009573108772</v>
          </cell>
          <cell r="T2426">
            <v>10.333600000000004</v>
          </cell>
        </row>
        <row r="2427">
          <cell r="A2427" t="str">
            <v>17427</v>
          </cell>
          <cell r="B2427">
            <v>17</v>
          </cell>
          <cell r="C2427">
            <v>4</v>
          </cell>
          <cell r="D2427">
            <v>2</v>
          </cell>
          <cell r="E2427">
            <v>7</v>
          </cell>
          <cell r="F2427">
            <v>10</v>
          </cell>
          <cell r="G2427" t="str">
            <v>Normal</v>
          </cell>
          <cell r="H2427" t="str">
            <v>sphere (7)</v>
          </cell>
          <cell r="I2427">
            <v>121.61839999999999</v>
          </cell>
          <cell r="J2427" t="str">
            <v>Wrong</v>
          </cell>
          <cell r="K2427">
            <v>1</v>
          </cell>
          <cell r="L2427">
            <v>6.6666666666666666E-2</v>
          </cell>
          <cell r="M2427" t="str">
            <v>No</v>
          </cell>
          <cell r="N2427" t="str">
            <v>No</v>
          </cell>
          <cell r="O2427" t="str">
            <v>No</v>
          </cell>
          <cell r="P2427">
            <v>167.83339000000001</v>
          </cell>
          <cell r="Q2427">
            <v>15.617400000000004</v>
          </cell>
          <cell r="R2427">
            <v>128.74918999999989</v>
          </cell>
          <cell r="S2427">
            <v>0.1213009573108772</v>
          </cell>
          <cell r="T2427">
            <v>10.333600000000004</v>
          </cell>
        </row>
        <row r="2428">
          <cell r="A2428" t="str">
            <v>17427</v>
          </cell>
          <cell r="B2428">
            <v>17</v>
          </cell>
          <cell r="C2428">
            <v>4</v>
          </cell>
          <cell r="D2428">
            <v>2</v>
          </cell>
          <cell r="E2428">
            <v>7</v>
          </cell>
          <cell r="F2428">
            <v>11</v>
          </cell>
          <cell r="G2428" t="str">
            <v>Normal</v>
          </cell>
          <cell r="H2428" t="str">
            <v>sphere (6)</v>
          </cell>
          <cell r="I2428">
            <v>122.20099999999999</v>
          </cell>
          <cell r="J2428" t="str">
            <v>Wrong</v>
          </cell>
          <cell r="K2428">
            <v>1</v>
          </cell>
          <cell r="L2428">
            <v>6.6666666666666666E-2</v>
          </cell>
          <cell r="M2428" t="str">
            <v>No</v>
          </cell>
          <cell r="N2428" t="str">
            <v>No</v>
          </cell>
          <cell r="O2428" t="str">
            <v>No</v>
          </cell>
          <cell r="P2428">
            <v>167.83339000000001</v>
          </cell>
          <cell r="Q2428">
            <v>15.617400000000004</v>
          </cell>
          <cell r="R2428">
            <v>128.74918999999989</v>
          </cell>
          <cell r="S2428">
            <v>0.1213009573108772</v>
          </cell>
          <cell r="T2428">
            <v>10.333600000000004</v>
          </cell>
        </row>
        <row r="2429">
          <cell r="A2429" t="str">
            <v>17427</v>
          </cell>
          <cell r="B2429">
            <v>17</v>
          </cell>
          <cell r="C2429">
            <v>4</v>
          </cell>
          <cell r="D2429">
            <v>2</v>
          </cell>
          <cell r="E2429">
            <v>7</v>
          </cell>
          <cell r="F2429">
            <v>12</v>
          </cell>
          <cell r="G2429" t="str">
            <v>Normal</v>
          </cell>
          <cell r="H2429" t="str">
            <v>sphere (5)</v>
          </cell>
          <cell r="I2429">
            <v>122.6671</v>
          </cell>
          <cell r="J2429" t="str">
            <v>Wrong</v>
          </cell>
          <cell r="K2429">
            <v>1</v>
          </cell>
          <cell r="L2429">
            <v>6.6666666666666666E-2</v>
          </cell>
          <cell r="M2429" t="str">
            <v>No</v>
          </cell>
          <cell r="N2429" t="str">
            <v>No</v>
          </cell>
          <cell r="O2429" t="str">
            <v>No</v>
          </cell>
          <cell r="P2429">
            <v>167.83339000000001</v>
          </cell>
          <cell r="Q2429">
            <v>15.617400000000004</v>
          </cell>
          <cell r="R2429">
            <v>128.74918999999989</v>
          </cell>
          <cell r="S2429">
            <v>0.1213009573108772</v>
          </cell>
          <cell r="T2429">
            <v>10.333600000000004</v>
          </cell>
        </row>
        <row r="2430">
          <cell r="A2430" t="str">
            <v>17427</v>
          </cell>
          <cell r="B2430">
            <v>17</v>
          </cell>
          <cell r="C2430">
            <v>4</v>
          </cell>
          <cell r="D2430">
            <v>2</v>
          </cell>
          <cell r="E2430">
            <v>7</v>
          </cell>
          <cell r="F2430">
            <v>13</v>
          </cell>
          <cell r="G2430" t="str">
            <v>Normal</v>
          </cell>
          <cell r="H2430" t="str">
            <v>sphere (4)</v>
          </cell>
          <cell r="I2430">
            <v>123.1687</v>
          </cell>
          <cell r="J2430" t="str">
            <v>Wrong</v>
          </cell>
          <cell r="K2430">
            <v>1</v>
          </cell>
          <cell r="L2430">
            <v>6.6666666666666666E-2</v>
          </cell>
          <cell r="M2430" t="str">
            <v>No</v>
          </cell>
          <cell r="N2430" t="str">
            <v>No</v>
          </cell>
          <cell r="O2430" t="str">
            <v>No</v>
          </cell>
          <cell r="P2430">
            <v>167.83339000000001</v>
          </cell>
          <cell r="Q2430">
            <v>15.617400000000004</v>
          </cell>
          <cell r="R2430">
            <v>128.74918999999989</v>
          </cell>
          <cell r="S2430">
            <v>0.1213009573108772</v>
          </cell>
          <cell r="T2430">
            <v>10.333600000000004</v>
          </cell>
        </row>
        <row r="2431">
          <cell r="A2431" t="str">
            <v>17427</v>
          </cell>
          <cell r="B2431">
            <v>17</v>
          </cell>
          <cell r="C2431">
            <v>4</v>
          </cell>
          <cell r="D2431">
            <v>2</v>
          </cell>
          <cell r="E2431">
            <v>7</v>
          </cell>
          <cell r="F2431">
            <v>14</v>
          </cell>
          <cell r="G2431" t="str">
            <v>Normal</v>
          </cell>
          <cell r="H2431" t="str">
            <v>sphere (3)</v>
          </cell>
          <cell r="I2431">
            <v>123.78400000000001</v>
          </cell>
          <cell r="J2431" t="str">
            <v>Wrong</v>
          </cell>
          <cell r="K2431">
            <v>1</v>
          </cell>
          <cell r="L2431">
            <v>6.6666666666666666E-2</v>
          </cell>
          <cell r="M2431" t="str">
            <v>No</v>
          </cell>
          <cell r="N2431" t="str">
            <v>No</v>
          </cell>
          <cell r="O2431" t="str">
            <v>No</v>
          </cell>
          <cell r="P2431">
            <v>167.83339000000001</v>
          </cell>
          <cell r="Q2431">
            <v>15.617400000000004</v>
          </cell>
          <cell r="R2431">
            <v>128.74918999999989</v>
          </cell>
          <cell r="S2431">
            <v>0.1213009573108772</v>
          </cell>
          <cell r="T2431">
            <v>10.333600000000004</v>
          </cell>
        </row>
        <row r="2432">
          <cell r="A2432" t="str">
            <v>17427</v>
          </cell>
          <cell r="B2432">
            <v>17</v>
          </cell>
          <cell r="C2432">
            <v>4</v>
          </cell>
          <cell r="D2432">
            <v>2</v>
          </cell>
          <cell r="E2432">
            <v>7</v>
          </cell>
          <cell r="F2432">
            <v>15</v>
          </cell>
          <cell r="G2432" t="str">
            <v>Normal</v>
          </cell>
          <cell r="H2432" t="str">
            <v>sphere (2)</v>
          </cell>
          <cell r="I2432">
            <v>124.91840000000001</v>
          </cell>
          <cell r="J2432" t="str">
            <v>Wrong</v>
          </cell>
          <cell r="K2432">
            <v>1</v>
          </cell>
          <cell r="L2432">
            <v>6.6666666666666666E-2</v>
          </cell>
          <cell r="M2432" t="str">
            <v>No</v>
          </cell>
          <cell r="N2432" t="str">
            <v>No</v>
          </cell>
          <cell r="O2432" t="str">
            <v>No</v>
          </cell>
          <cell r="P2432">
            <v>167.83339000000001</v>
          </cell>
          <cell r="Q2432">
            <v>15.617400000000004</v>
          </cell>
          <cell r="R2432">
            <v>128.74918999999989</v>
          </cell>
          <cell r="S2432">
            <v>0.1213009573108772</v>
          </cell>
          <cell r="T2432">
            <v>10.333600000000004</v>
          </cell>
        </row>
        <row r="2433">
          <cell r="A2433" t="str">
            <v>17427</v>
          </cell>
          <cell r="B2433">
            <v>17</v>
          </cell>
          <cell r="C2433">
            <v>4</v>
          </cell>
          <cell r="D2433">
            <v>2</v>
          </cell>
          <cell r="E2433">
            <v>7</v>
          </cell>
          <cell r="F2433">
            <v>16</v>
          </cell>
          <cell r="G2433" t="str">
            <v>Normal</v>
          </cell>
          <cell r="H2433" t="str">
            <v>sphere (1)</v>
          </cell>
          <cell r="I2433">
            <v>125.30200000000001</v>
          </cell>
          <cell r="J2433" t="str">
            <v>Right</v>
          </cell>
          <cell r="K2433">
            <v>1</v>
          </cell>
          <cell r="L2433">
            <v>6.6666666666666666E-2</v>
          </cell>
          <cell r="M2433" t="str">
            <v>No</v>
          </cell>
          <cell r="N2433" t="str">
            <v>No</v>
          </cell>
          <cell r="O2433" t="str">
            <v>Yes</v>
          </cell>
          <cell r="P2433">
            <v>167.83339000000001</v>
          </cell>
          <cell r="Q2433">
            <v>15.617400000000004</v>
          </cell>
          <cell r="R2433">
            <v>128.74918999999989</v>
          </cell>
          <cell r="S2433">
            <v>0.1213009573108772</v>
          </cell>
          <cell r="T2433">
            <v>10.333600000000004</v>
          </cell>
        </row>
        <row r="2434">
          <cell r="A2434" t="str">
            <v>17432</v>
          </cell>
          <cell r="B2434">
            <v>17</v>
          </cell>
          <cell r="C2434">
            <v>4</v>
          </cell>
          <cell r="D2434">
            <v>3</v>
          </cell>
          <cell r="E2434">
            <v>2</v>
          </cell>
          <cell r="F2434">
            <v>1</v>
          </cell>
          <cell r="G2434" t="str">
            <v>AI</v>
          </cell>
          <cell r="H2434" t="str">
            <v>Button</v>
          </cell>
          <cell r="I2434">
            <v>127.61799999999999</v>
          </cell>
          <cell r="J2434" t="str">
            <v>Right</v>
          </cell>
          <cell r="K2434">
            <v>6</v>
          </cell>
          <cell r="L2434">
            <v>0.4</v>
          </cell>
          <cell r="M2434" t="str">
            <v>No</v>
          </cell>
          <cell r="N2434" t="str">
            <v>No</v>
          </cell>
          <cell r="O2434" t="str">
            <v>Yes</v>
          </cell>
          <cell r="P2434">
            <v>167.83339000000001</v>
          </cell>
          <cell r="Q2434">
            <v>11.800600000000003</v>
          </cell>
          <cell r="R2434">
            <v>128.74918999999989</v>
          </cell>
          <cell r="S2434">
            <v>9.1655722261243064E-2</v>
          </cell>
          <cell r="T2434">
            <v>7.216700000000003</v>
          </cell>
        </row>
        <row r="2435">
          <cell r="A2435" t="str">
            <v>17432</v>
          </cell>
          <cell r="B2435">
            <v>17</v>
          </cell>
          <cell r="C2435">
            <v>4</v>
          </cell>
          <cell r="D2435">
            <v>3</v>
          </cell>
          <cell r="E2435">
            <v>2</v>
          </cell>
          <cell r="F2435">
            <v>2</v>
          </cell>
          <cell r="G2435" t="str">
            <v>AI</v>
          </cell>
          <cell r="H2435" t="str">
            <v>sphere (7)</v>
          </cell>
          <cell r="I2435">
            <v>132.20189999999999</v>
          </cell>
          <cell r="J2435" t="str">
            <v>Wrong</v>
          </cell>
          <cell r="K2435">
            <v>6</v>
          </cell>
          <cell r="L2435">
            <v>0.4</v>
          </cell>
          <cell r="M2435" t="str">
            <v>No</v>
          </cell>
          <cell r="N2435" t="str">
            <v>No</v>
          </cell>
          <cell r="O2435" t="str">
            <v>No</v>
          </cell>
          <cell r="P2435">
            <v>167.83339000000001</v>
          </cell>
          <cell r="Q2435">
            <v>11.800600000000003</v>
          </cell>
          <cell r="R2435">
            <v>128.74918999999989</v>
          </cell>
          <cell r="S2435">
            <v>9.1655722261243064E-2</v>
          </cell>
          <cell r="T2435">
            <v>7.216700000000003</v>
          </cell>
        </row>
        <row r="2436">
          <cell r="A2436" t="str">
            <v>17432</v>
          </cell>
          <cell r="B2436">
            <v>17</v>
          </cell>
          <cell r="C2436">
            <v>4</v>
          </cell>
          <cell r="D2436">
            <v>3</v>
          </cell>
          <cell r="E2436">
            <v>2</v>
          </cell>
          <cell r="F2436">
            <v>3</v>
          </cell>
          <cell r="G2436" t="str">
            <v>AI</v>
          </cell>
          <cell r="H2436" t="str">
            <v>sphere (8)</v>
          </cell>
          <cell r="I2436">
            <v>132.7003</v>
          </cell>
          <cell r="J2436" t="str">
            <v>Wrong</v>
          </cell>
          <cell r="K2436">
            <v>6</v>
          </cell>
          <cell r="L2436">
            <v>0.4</v>
          </cell>
          <cell r="M2436" t="str">
            <v>No</v>
          </cell>
          <cell r="N2436" t="str">
            <v>No</v>
          </cell>
          <cell r="O2436" t="str">
            <v>No</v>
          </cell>
          <cell r="P2436">
            <v>167.83339000000001</v>
          </cell>
          <cell r="Q2436">
            <v>11.800600000000003</v>
          </cell>
          <cell r="R2436">
            <v>128.74918999999989</v>
          </cell>
          <cell r="S2436">
            <v>9.1655722261243064E-2</v>
          </cell>
          <cell r="T2436">
            <v>7.216700000000003</v>
          </cell>
        </row>
        <row r="2437">
          <cell r="A2437" t="str">
            <v>17432</v>
          </cell>
          <cell r="B2437">
            <v>17</v>
          </cell>
          <cell r="C2437">
            <v>4</v>
          </cell>
          <cell r="D2437">
            <v>3</v>
          </cell>
          <cell r="E2437">
            <v>2</v>
          </cell>
          <cell r="F2437">
            <v>4</v>
          </cell>
          <cell r="G2437" t="str">
            <v>AI</v>
          </cell>
          <cell r="H2437" t="str">
            <v>sphere (9)</v>
          </cell>
          <cell r="I2437">
            <v>133.60079999999999</v>
          </cell>
          <cell r="J2437" t="str">
            <v>Wrong</v>
          </cell>
          <cell r="K2437">
            <v>6</v>
          </cell>
          <cell r="L2437">
            <v>0.4</v>
          </cell>
          <cell r="M2437" t="str">
            <v>No</v>
          </cell>
          <cell r="N2437" t="str">
            <v>No</v>
          </cell>
          <cell r="O2437" t="str">
            <v>No</v>
          </cell>
          <cell r="P2437">
            <v>167.83339000000001</v>
          </cell>
          <cell r="Q2437">
            <v>11.800600000000003</v>
          </cell>
          <cell r="R2437">
            <v>128.74918999999989</v>
          </cell>
          <cell r="S2437">
            <v>9.1655722261243064E-2</v>
          </cell>
          <cell r="T2437">
            <v>7.216700000000003</v>
          </cell>
        </row>
        <row r="2438">
          <cell r="A2438" t="str">
            <v>17432</v>
          </cell>
          <cell r="B2438">
            <v>17</v>
          </cell>
          <cell r="C2438">
            <v>4</v>
          </cell>
          <cell r="D2438">
            <v>3</v>
          </cell>
          <cell r="E2438">
            <v>2</v>
          </cell>
          <cell r="F2438">
            <v>5</v>
          </cell>
          <cell r="G2438" t="str">
            <v>AI</v>
          </cell>
          <cell r="H2438" t="str">
            <v>sphere (10)</v>
          </cell>
          <cell r="I2438">
            <v>134.0352</v>
          </cell>
          <cell r="J2438" t="str">
            <v>Wrong</v>
          </cell>
          <cell r="K2438">
            <v>6</v>
          </cell>
          <cell r="L2438">
            <v>0.4</v>
          </cell>
          <cell r="M2438" t="str">
            <v>No</v>
          </cell>
          <cell r="N2438" t="str">
            <v>No</v>
          </cell>
          <cell r="O2438" t="str">
            <v>No</v>
          </cell>
          <cell r="P2438">
            <v>167.83339000000001</v>
          </cell>
          <cell r="Q2438">
            <v>11.800600000000003</v>
          </cell>
          <cell r="R2438">
            <v>128.74918999999989</v>
          </cell>
          <cell r="S2438">
            <v>9.1655722261243064E-2</v>
          </cell>
          <cell r="T2438">
            <v>7.216700000000003</v>
          </cell>
        </row>
        <row r="2439">
          <cell r="A2439" t="str">
            <v>17432</v>
          </cell>
          <cell r="B2439">
            <v>17</v>
          </cell>
          <cell r="C2439">
            <v>4</v>
          </cell>
          <cell r="D2439">
            <v>3</v>
          </cell>
          <cell r="E2439">
            <v>2</v>
          </cell>
          <cell r="F2439">
            <v>6</v>
          </cell>
          <cell r="G2439" t="str">
            <v>AI</v>
          </cell>
          <cell r="H2439" t="str">
            <v>sphere (11)</v>
          </cell>
          <cell r="I2439">
            <v>134.3852</v>
          </cell>
          <cell r="J2439" t="str">
            <v>Wrong</v>
          </cell>
          <cell r="K2439">
            <v>6</v>
          </cell>
          <cell r="L2439">
            <v>0.4</v>
          </cell>
          <cell r="M2439" t="str">
            <v>No</v>
          </cell>
          <cell r="N2439" t="str">
            <v>No</v>
          </cell>
          <cell r="O2439" t="str">
            <v>No</v>
          </cell>
          <cell r="P2439">
            <v>167.83339000000001</v>
          </cell>
          <cell r="Q2439">
            <v>11.800600000000003</v>
          </cell>
          <cell r="R2439">
            <v>128.74918999999989</v>
          </cell>
          <cell r="S2439">
            <v>9.1655722261243064E-2</v>
          </cell>
          <cell r="T2439">
            <v>7.216700000000003</v>
          </cell>
        </row>
        <row r="2440">
          <cell r="A2440" t="str">
            <v>17432</v>
          </cell>
          <cell r="B2440">
            <v>17</v>
          </cell>
          <cell r="C2440">
            <v>4</v>
          </cell>
          <cell r="D2440">
            <v>3</v>
          </cell>
          <cell r="E2440">
            <v>2</v>
          </cell>
          <cell r="F2440">
            <v>7</v>
          </cell>
          <cell r="G2440" t="str">
            <v>AI</v>
          </cell>
          <cell r="H2440" t="str">
            <v>sphere (12)</v>
          </cell>
          <cell r="I2440">
            <v>134.80080000000001</v>
          </cell>
          <cell r="J2440" t="str">
            <v>Wrong</v>
          </cell>
          <cell r="K2440">
            <v>6</v>
          </cell>
          <cell r="L2440">
            <v>0.4</v>
          </cell>
          <cell r="M2440" t="str">
            <v>No</v>
          </cell>
          <cell r="N2440" t="str">
            <v>No</v>
          </cell>
          <cell r="O2440" t="str">
            <v>No</v>
          </cell>
          <cell r="P2440">
            <v>167.83339000000001</v>
          </cell>
          <cell r="Q2440">
            <v>11.800600000000003</v>
          </cell>
          <cell r="R2440">
            <v>128.74918999999989</v>
          </cell>
          <cell r="S2440">
            <v>9.1655722261243064E-2</v>
          </cell>
          <cell r="T2440">
            <v>7.216700000000003</v>
          </cell>
        </row>
        <row r="2441">
          <cell r="A2441" t="str">
            <v>17432</v>
          </cell>
          <cell r="B2441">
            <v>17</v>
          </cell>
          <cell r="C2441">
            <v>4</v>
          </cell>
          <cell r="D2441">
            <v>3</v>
          </cell>
          <cell r="E2441">
            <v>2</v>
          </cell>
          <cell r="F2441">
            <v>8</v>
          </cell>
          <cell r="G2441" t="str">
            <v>AI</v>
          </cell>
          <cell r="H2441" t="str">
            <v>sphere (13)</v>
          </cell>
          <cell r="I2441">
            <v>135.13499999999999</v>
          </cell>
          <cell r="J2441" t="str">
            <v>Wrong</v>
          </cell>
          <cell r="K2441">
            <v>6</v>
          </cell>
          <cell r="L2441">
            <v>0.4</v>
          </cell>
          <cell r="M2441" t="str">
            <v>No</v>
          </cell>
          <cell r="N2441" t="str">
            <v>No</v>
          </cell>
          <cell r="O2441" t="str">
            <v>No</v>
          </cell>
          <cell r="P2441">
            <v>167.83339000000001</v>
          </cell>
          <cell r="Q2441">
            <v>11.800600000000003</v>
          </cell>
          <cell r="R2441">
            <v>128.74918999999989</v>
          </cell>
          <cell r="S2441">
            <v>9.1655722261243064E-2</v>
          </cell>
          <cell r="T2441">
            <v>7.216700000000003</v>
          </cell>
        </row>
        <row r="2442">
          <cell r="A2442" t="str">
            <v>17432</v>
          </cell>
          <cell r="B2442">
            <v>17</v>
          </cell>
          <cell r="C2442">
            <v>4</v>
          </cell>
          <cell r="D2442">
            <v>3</v>
          </cell>
          <cell r="E2442">
            <v>2</v>
          </cell>
          <cell r="F2442">
            <v>9</v>
          </cell>
          <cell r="G2442" t="str">
            <v>AI</v>
          </cell>
          <cell r="H2442" t="str">
            <v>sphere (14)</v>
          </cell>
          <cell r="I2442">
            <v>135.60130000000001</v>
          </cell>
          <cell r="J2442" t="str">
            <v>Wrong</v>
          </cell>
          <cell r="K2442">
            <v>6</v>
          </cell>
          <cell r="L2442">
            <v>0.4</v>
          </cell>
          <cell r="M2442" t="str">
            <v>No</v>
          </cell>
          <cell r="N2442" t="str">
            <v>No</v>
          </cell>
          <cell r="O2442" t="str">
            <v>No</v>
          </cell>
          <cell r="P2442">
            <v>167.83339000000001</v>
          </cell>
          <cell r="Q2442">
            <v>11.800600000000003</v>
          </cell>
          <cell r="R2442">
            <v>128.74918999999989</v>
          </cell>
          <cell r="S2442">
            <v>9.1655722261243064E-2</v>
          </cell>
          <cell r="T2442">
            <v>7.216700000000003</v>
          </cell>
        </row>
        <row r="2443">
          <cell r="A2443" t="str">
            <v>17432</v>
          </cell>
          <cell r="B2443">
            <v>17</v>
          </cell>
          <cell r="C2443">
            <v>4</v>
          </cell>
          <cell r="D2443">
            <v>3</v>
          </cell>
          <cell r="E2443">
            <v>2</v>
          </cell>
          <cell r="F2443">
            <v>10</v>
          </cell>
          <cell r="G2443" t="str">
            <v>AI</v>
          </cell>
          <cell r="H2443" t="str">
            <v>sphere (15)</v>
          </cell>
          <cell r="I2443">
            <v>136.85130000000001</v>
          </cell>
          <cell r="J2443" t="str">
            <v>Wrong</v>
          </cell>
          <cell r="K2443">
            <v>6</v>
          </cell>
          <cell r="L2443">
            <v>0.4</v>
          </cell>
          <cell r="M2443" t="str">
            <v>No</v>
          </cell>
          <cell r="N2443" t="str">
            <v>No</v>
          </cell>
          <cell r="O2443" t="str">
            <v>No</v>
          </cell>
          <cell r="P2443">
            <v>167.83339000000001</v>
          </cell>
          <cell r="Q2443">
            <v>11.800600000000003</v>
          </cell>
          <cell r="R2443">
            <v>128.74918999999989</v>
          </cell>
          <cell r="S2443">
            <v>9.1655722261243064E-2</v>
          </cell>
          <cell r="T2443">
            <v>7.216700000000003</v>
          </cell>
        </row>
        <row r="2444">
          <cell r="A2444" t="str">
            <v>17432</v>
          </cell>
          <cell r="B2444">
            <v>17</v>
          </cell>
          <cell r="C2444">
            <v>4</v>
          </cell>
          <cell r="D2444">
            <v>3</v>
          </cell>
          <cell r="E2444">
            <v>2</v>
          </cell>
          <cell r="F2444">
            <v>11</v>
          </cell>
          <cell r="G2444" t="str">
            <v>AI</v>
          </cell>
          <cell r="H2444" t="str">
            <v>sphere (1)</v>
          </cell>
          <cell r="I2444">
            <v>137.25190000000001</v>
          </cell>
          <cell r="J2444" t="str">
            <v>Right</v>
          </cell>
          <cell r="K2444">
            <v>6</v>
          </cell>
          <cell r="L2444">
            <v>0.4</v>
          </cell>
          <cell r="M2444" t="str">
            <v>No</v>
          </cell>
          <cell r="N2444" t="str">
            <v>No</v>
          </cell>
          <cell r="O2444" t="str">
            <v>Yes</v>
          </cell>
          <cell r="P2444">
            <v>167.83339000000001</v>
          </cell>
          <cell r="Q2444">
            <v>11.800600000000003</v>
          </cell>
          <cell r="R2444">
            <v>128.74918999999989</v>
          </cell>
          <cell r="S2444">
            <v>9.1655722261243064E-2</v>
          </cell>
          <cell r="T2444">
            <v>7.216700000000003</v>
          </cell>
        </row>
        <row r="2445">
          <cell r="A2445" t="str">
            <v>17432</v>
          </cell>
          <cell r="B2445">
            <v>17</v>
          </cell>
          <cell r="C2445">
            <v>4</v>
          </cell>
          <cell r="D2445">
            <v>3</v>
          </cell>
          <cell r="E2445">
            <v>2</v>
          </cell>
          <cell r="F2445">
            <v>12</v>
          </cell>
          <cell r="G2445" t="str">
            <v>AI</v>
          </cell>
          <cell r="H2445" t="str">
            <v>sphere (2)</v>
          </cell>
          <cell r="I2445">
            <v>137.6686</v>
          </cell>
          <cell r="J2445" t="str">
            <v>Right</v>
          </cell>
          <cell r="K2445">
            <v>6</v>
          </cell>
          <cell r="L2445">
            <v>0.4</v>
          </cell>
          <cell r="M2445" t="str">
            <v>No</v>
          </cell>
          <cell r="N2445" t="str">
            <v>No</v>
          </cell>
          <cell r="O2445" t="str">
            <v>Yes</v>
          </cell>
          <cell r="P2445">
            <v>167.83339000000001</v>
          </cell>
          <cell r="Q2445">
            <v>11.800600000000003</v>
          </cell>
          <cell r="R2445">
            <v>128.74918999999989</v>
          </cell>
          <cell r="S2445">
            <v>9.1655722261243064E-2</v>
          </cell>
          <cell r="T2445">
            <v>7.216700000000003</v>
          </cell>
        </row>
        <row r="2446">
          <cell r="A2446" t="str">
            <v>17432</v>
          </cell>
          <cell r="B2446">
            <v>17</v>
          </cell>
          <cell r="C2446">
            <v>4</v>
          </cell>
          <cell r="D2446">
            <v>3</v>
          </cell>
          <cell r="E2446">
            <v>2</v>
          </cell>
          <cell r="F2446">
            <v>13</v>
          </cell>
          <cell r="G2446" t="str">
            <v>AI</v>
          </cell>
          <cell r="H2446" t="str">
            <v>sphere (3)</v>
          </cell>
          <cell r="I2446">
            <v>138.11869999999999</v>
          </cell>
          <cell r="J2446" t="str">
            <v>Right</v>
          </cell>
          <cell r="K2446">
            <v>6</v>
          </cell>
          <cell r="L2446">
            <v>0.4</v>
          </cell>
          <cell r="M2446" t="str">
            <v>No</v>
          </cell>
          <cell r="N2446" t="str">
            <v>No</v>
          </cell>
          <cell r="O2446" t="str">
            <v>Yes</v>
          </cell>
          <cell r="P2446">
            <v>167.83339000000001</v>
          </cell>
          <cell r="Q2446">
            <v>11.800600000000003</v>
          </cell>
          <cell r="R2446">
            <v>128.74918999999989</v>
          </cell>
          <cell r="S2446">
            <v>9.1655722261243064E-2</v>
          </cell>
          <cell r="T2446">
            <v>7.216700000000003</v>
          </cell>
        </row>
        <row r="2447">
          <cell r="A2447" t="str">
            <v>17432</v>
          </cell>
          <cell r="B2447">
            <v>17</v>
          </cell>
          <cell r="C2447">
            <v>4</v>
          </cell>
          <cell r="D2447">
            <v>3</v>
          </cell>
          <cell r="E2447">
            <v>2</v>
          </cell>
          <cell r="F2447">
            <v>14</v>
          </cell>
          <cell r="G2447" t="str">
            <v>AI</v>
          </cell>
          <cell r="H2447" t="str">
            <v>sphere (4)</v>
          </cell>
          <cell r="I2447">
            <v>138.45150000000001</v>
          </cell>
          <cell r="J2447" t="str">
            <v>Right</v>
          </cell>
          <cell r="K2447">
            <v>6</v>
          </cell>
          <cell r="L2447">
            <v>0.4</v>
          </cell>
          <cell r="M2447" t="str">
            <v>No</v>
          </cell>
          <cell r="N2447" t="str">
            <v>No</v>
          </cell>
          <cell r="O2447" t="str">
            <v>Yes</v>
          </cell>
          <cell r="P2447">
            <v>167.83339000000001</v>
          </cell>
          <cell r="Q2447">
            <v>11.800600000000003</v>
          </cell>
          <cell r="R2447">
            <v>128.74918999999989</v>
          </cell>
          <cell r="S2447">
            <v>9.1655722261243064E-2</v>
          </cell>
          <cell r="T2447">
            <v>7.216700000000003</v>
          </cell>
        </row>
        <row r="2448">
          <cell r="A2448" t="str">
            <v>17432</v>
          </cell>
          <cell r="B2448">
            <v>17</v>
          </cell>
          <cell r="C2448">
            <v>4</v>
          </cell>
          <cell r="D2448">
            <v>3</v>
          </cell>
          <cell r="E2448">
            <v>2</v>
          </cell>
          <cell r="F2448">
            <v>15</v>
          </cell>
          <cell r="G2448" t="str">
            <v>AI</v>
          </cell>
          <cell r="H2448" t="str">
            <v>sphere (5)</v>
          </cell>
          <cell r="I2448">
            <v>138.91900000000001</v>
          </cell>
          <cell r="J2448" t="str">
            <v>Right</v>
          </cell>
          <cell r="K2448">
            <v>6</v>
          </cell>
          <cell r="L2448">
            <v>0.4</v>
          </cell>
          <cell r="M2448" t="str">
            <v>No</v>
          </cell>
          <cell r="N2448" t="str">
            <v>No</v>
          </cell>
          <cell r="O2448" t="str">
            <v>Yes</v>
          </cell>
          <cell r="P2448">
            <v>167.83339000000001</v>
          </cell>
          <cell r="Q2448">
            <v>11.800600000000003</v>
          </cell>
          <cell r="R2448">
            <v>128.74918999999989</v>
          </cell>
          <cell r="S2448">
            <v>9.1655722261243064E-2</v>
          </cell>
          <cell r="T2448">
            <v>7.216700000000003</v>
          </cell>
        </row>
        <row r="2449">
          <cell r="A2449" t="str">
            <v>17432</v>
          </cell>
          <cell r="B2449">
            <v>17</v>
          </cell>
          <cell r="C2449">
            <v>4</v>
          </cell>
          <cell r="D2449">
            <v>3</v>
          </cell>
          <cell r="E2449">
            <v>2</v>
          </cell>
          <cell r="F2449">
            <v>16</v>
          </cell>
          <cell r="G2449" t="str">
            <v>AI</v>
          </cell>
          <cell r="H2449" t="str">
            <v>sphere (6)</v>
          </cell>
          <cell r="I2449">
            <v>139.4186</v>
          </cell>
          <cell r="J2449" t="str">
            <v>Right</v>
          </cell>
          <cell r="K2449">
            <v>6</v>
          </cell>
          <cell r="L2449">
            <v>0.4</v>
          </cell>
          <cell r="M2449" t="str">
            <v>No</v>
          </cell>
          <cell r="N2449" t="str">
            <v>No</v>
          </cell>
          <cell r="O2449" t="str">
            <v>Yes</v>
          </cell>
          <cell r="P2449">
            <v>167.83339000000001</v>
          </cell>
          <cell r="Q2449">
            <v>11.800600000000003</v>
          </cell>
          <cell r="R2449">
            <v>128.74918999999989</v>
          </cell>
          <cell r="S2449">
            <v>9.1655722261243064E-2</v>
          </cell>
          <cell r="T2449">
            <v>7.216700000000003</v>
          </cell>
        </row>
        <row r="2450">
          <cell r="A2450" t="str">
            <v>17446</v>
          </cell>
          <cell r="B2450">
            <v>17</v>
          </cell>
          <cell r="C2450">
            <v>4</v>
          </cell>
          <cell r="D2450">
            <v>4</v>
          </cell>
          <cell r="E2450">
            <v>6</v>
          </cell>
          <cell r="F2450">
            <v>1</v>
          </cell>
          <cell r="G2450" t="str">
            <v>Normal</v>
          </cell>
          <cell r="H2450" t="str">
            <v>Button</v>
          </cell>
          <cell r="I2450">
            <v>141.10210000000001</v>
          </cell>
          <cell r="J2450" t="str">
            <v>Right</v>
          </cell>
          <cell r="K2450">
            <v>2</v>
          </cell>
          <cell r="L2450">
            <v>0.13333333333333333</v>
          </cell>
          <cell r="M2450" t="str">
            <v>No</v>
          </cell>
          <cell r="N2450" t="str">
            <v>No</v>
          </cell>
          <cell r="O2450" t="str">
            <v>Yes</v>
          </cell>
          <cell r="P2450">
            <v>167.83339000000001</v>
          </cell>
          <cell r="Q2450">
            <v>11.699099999999987</v>
          </cell>
          <cell r="R2450">
            <v>128.74918999999989</v>
          </cell>
          <cell r="S2450">
            <v>9.0867367786935188E-2</v>
          </cell>
          <cell r="T2450">
            <v>7.3658999999999821</v>
          </cell>
        </row>
        <row r="2451">
          <cell r="A2451" t="str">
            <v>17446</v>
          </cell>
          <cell r="B2451">
            <v>17</v>
          </cell>
          <cell r="C2451">
            <v>4</v>
          </cell>
          <cell r="D2451">
            <v>4</v>
          </cell>
          <cell r="E2451">
            <v>6</v>
          </cell>
          <cell r="F2451">
            <v>2</v>
          </cell>
          <cell r="G2451" t="str">
            <v>Normal</v>
          </cell>
          <cell r="H2451" t="str">
            <v>sphere (13)</v>
          </cell>
          <cell r="I2451">
            <v>145.43530000000001</v>
          </cell>
          <cell r="J2451" t="str">
            <v>Wrong</v>
          </cell>
          <cell r="K2451">
            <v>2</v>
          </cell>
          <cell r="L2451">
            <v>0.13333333333333333</v>
          </cell>
          <cell r="M2451" t="str">
            <v>No</v>
          </cell>
          <cell r="N2451" t="str">
            <v>No</v>
          </cell>
          <cell r="O2451" t="str">
            <v>No</v>
          </cell>
          <cell r="P2451">
            <v>167.83339000000001</v>
          </cell>
          <cell r="Q2451">
            <v>11.699099999999987</v>
          </cell>
          <cell r="R2451">
            <v>128.74918999999989</v>
          </cell>
          <cell r="S2451">
            <v>9.0867367786935188E-2</v>
          </cell>
          <cell r="T2451">
            <v>7.3658999999999821</v>
          </cell>
        </row>
        <row r="2452">
          <cell r="A2452" t="str">
            <v>17446</v>
          </cell>
          <cell r="B2452">
            <v>17</v>
          </cell>
          <cell r="C2452">
            <v>4</v>
          </cell>
          <cell r="D2452">
            <v>4</v>
          </cell>
          <cell r="E2452">
            <v>6</v>
          </cell>
          <cell r="F2452">
            <v>3</v>
          </cell>
          <cell r="G2452" t="str">
            <v>Normal</v>
          </cell>
          <cell r="H2452" t="str">
            <v>sphere (12)</v>
          </cell>
          <cell r="I2452">
            <v>146.60210000000001</v>
          </cell>
          <cell r="J2452" t="str">
            <v>Wrong</v>
          </cell>
          <cell r="K2452">
            <v>2</v>
          </cell>
          <cell r="L2452">
            <v>0.13333333333333333</v>
          </cell>
          <cell r="M2452" t="str">
            <v>No</v>
          </cell>
          <cell r="N2452" t="str">
            <v>No</v>
          </cell>
          <cell r="O2452" t="str">
            <v>No</v>
          </cell>
          <cell r="P2452">
            <v>167.83339000000001</v>
          </cell>
          <cell r="Q2452">
            <v>11.699099999999987</v>
          </cell>
          <cell r="R2452">
            <v>128.74918999999989</v>
          </cell>
          <cell r="S2452">
            <v>9.0867367786935188E-2</v>
          </cell>
          <cell r="T2452">
            <v>7.3658999999999821</v>
          </cell>
        </row>
        <row r="2453">
          <cell r="A2453" t="str">
            <v>17446</v>
          </cell>
          <cell r="B2453">
            <v>17</v>
          </cell>
          <cell r="C2453">
            <v>4</v>
          </cell>
          <cell r="D2453">
            <v>4</v>
          </cell>
          <cell r="E2453">
            <v>6</v>
          </cell>
          <cell r="F2453">
            <v>4</v>
          </cell>
          <cell r="G2453" t="str">
            <v>Normal</v>
          </cell>
          <cell r="H2453" t="str">
            <v>sphere (11)</v>
          </cell>
          <cell r="I2453">
            <v>147.15170000000001</v>
          </cell>
          <cell r="J2453" t="str">
            <v>Wrong</v>
          </cell>
          <cell r="K2453">
            <v>2</v>
          </cell>
          <cell r="L2453">
            <v>0.13333333333333333</v>
          </cell>
          <cell r="M2453" t="str">
            <v>No</v>
          </cell>
          <cell r="N2453" t="str">
            <v>No</v>
          </cell>
          <cell r="O2453" t="str">
            <v>No</v>
          </cell>
          <cell r="P2453">
            <v>167.83339000000001</v>
          </cell>
          <cell r="Q2453">
            <v>11.699099999999987</v>
          </cell>
          <cell r="R2453">
            <v>128.74918999999989</v>
          </cell>
          <cell r="S2453">
            <v>9.0867367786935188E-2</v>
          </cell>
          <cell r="T2453">
            <v>7.3658999999999821</v>
          </cell>
        </row>
        <row r="2454">
          <cell r="A2454" t="str">
            <v>17446</v>
          </cell>
          <cell r="B2454">
            <v>17</v>
          </cell>
          <cell r="C2454">
            <v>4</v>
          </cell>
          <cell r="D2454">
            <v>4</v>
          </cell>
          <cell r="E2454">
            <v>6</v>
          </cell>
          <cell r="F2454">
            <v>5</v>
          </cell>
          <cell r="G2454" t="str">
            <v>Normal</v>
          </cell>
          <cell r="H2454" t="str">
            <v>sphere (10)</v>
          </cell>
          <cell r="I2454">
            <v>147.60159999999999</v>
          </cell>
          <cell r="J2454" t="str">
            <v>Wrong</v>
          </cell>
          <cell r="K2454">
            <v>2</v>
          </cell>
          <cell r="L2454">
            <v>0.13333333333333333</v>
          </cell>
          <cell r="M2454" t="str">
            <v>No</v>
          </cell>
          <cell r="N2454" t="str">
            <v>No</v>
          </cell>
          <cell r="O2454" t="str">
            <v>No</v>
          </cell>
          <cell r="P2454">
            <v>167.83339000000001</v>
          </cell>
          <cell r="Q2454">
            <v>11.699099999999987</v>
          </cell>
          <cell r="R2454">
            <v>128.74918999999989</v>
          </cell>
          <cell r="S2454">
            <v>9.0867367786935188E-2</v>
          </cell>
          <cell r="T2454">
            <v>7.3658999999999821</v>
          </cell>
        </row>
        <row r="2455">
          <cell r="A2455" t="str">
            <v>17446</v>
          </cell>
          <cell r="B2455">
            <v>17</v>
          </cell>
          <cell r="C2455">
            <v>4</v>
          </cell>
          <cell r="D2455">
            <v>4</v>
          </cell>
          <cell r="E2455">
            <v>6</v>
          </cell>
          <cell r="F2455">
            <v>6</v>
          </cell>
          <cell r="G2455" t="str">
            <v>Normal</v>
          </cell>
          <cell r="H2455" t="str">
            <v>sphere (9)</v>
          </cell>
          <cell r="I2455">
            <v>148.01840000000001</v>
          </cell>
          <cell r="J2455" t="str">
            <v>Wrong</v>
          </cell>
          <cell r="K2455">
            <v>2</v>
          </cell>
          <cell r="L2455">
            <v>0.13333333333333333</v>
          </cell>
          <cell r="M2455" t="str">
            <v>No</v>
          </cell>
          <cell r="N2455" t="str">
            <v>No</v>
          </cell>
          <cell r="O2455" t="str">
            <v>No</v>
          </cell>
          <cell r="P2455">
            <v>167.83339000000001</v>
          </cell>
          <cell r="Q2455">
            <v>11.699099999999987</v>
          </cell>
          <cell r="R2455">
            <v>128.74918999999989</v>
          </cell>
          <cell r="S2455">
            <v>9.0867367786935188E-2</v>
          </cell>
          <cell r="T2455">
            <v>7.3658999999999821</v>
          </cell>
        </row>
        <row r="2456">
          <cell r="A2456" t="str">
            <v>17446</v>
          </cell>
          <cell r="B2456">
            <v>17</v>
          </cell>
          <cell r="C2456">
            <v>4</v>
          </cell>
          <cell r="D2456">
            <v>4</v>
          </cell>
          <cell r="E2456">
            <v>6</v>
          </cell>
          <cell r="F2456">
            <v>7</v>
          </cell>
          <cell r="G2456" t="str">
            <v>Normal</v>
          </cell>
          <cell r="H2456" t="str">
            <v>sphere (8)</v>
          </cell>
          <cell r="I2456">
            <v>148.41820000000001</v>
          </cell>
          <cell r="J2456" t="str">
            <v>Wrong</v>
          </cell>
          <cell r="K2456">
            <v>2</v>
          </cell>
          <cell r="L2456">
            <v>0.13333333333333333</v>
          </cell>
          <cell r="M2456" t="str">
            <v>No</v>
          </cell>
          <cell r="N2456" t="str">
            <v>No</v>
          </cell>
          <cell r="O2456" t="str">
            <v>No</v>
          </cell>
          <cell r="P2456">
            <v>167.83339000000001</v>
          </cell>
          <cell r="Q2456">
            <v>11.699099999999987</v>
          </cell>
          <cell r="R2456">
            <v>128.74918999999989</v>
          </cell>
          <cell r="S2456">
            <v>9.0867367786935188E-2</v>
          </cell>
          <cell r="T2456">
            <v>7.3658999999999821</v>
          </cell>
        </row>
        <row r="2457">
          <cell r="A2457" t="str">
            <v>17446</v>
          </cell>
          <cell r="B2457">
            <v>17</v>
          </cell>
          <cell r="C2457">
            <v>4</v>
          </cell>
          <cell r="D2457">
            <v>4</v>
          </cell>
          <cell r="E2457">
            <v>6</v>
          </cell>
          <cell r="F2457">
            <v>8</v>
          </cell>
          <cell r="G2457" t="str">
            <v>Normal</v>
          </cell>
          <cell r="H2457" t="str">
            <v>sphere (7)</v>
          </cell>
          <cell r="I2457">
            <v>148.8348</v>
          </cell>
          <cell r="J2457" t="str">
            <v>Wrong</v>
          </cell>
          <cell r="K2457">
            <v>2</v>
          </cell>
          <cell r="L2457">
            <v>0.13333333333333333</v>
          </cell>
          <cell r="M2457" t="str">
            <v>No</v>
          </cell>
          <cell r="N2457" t="str">
            <v>No</v>
          </cell>
          <cell r="O2457" t="str">
            <v>No</v>
          </cell>
          <cell r="P2457">
            <v>167.83339000000001</v>
          </cell>
          <cell r="Q2457">
            <v>11.699099999999987</v>
          </cell>
          <cell r="R2457">
            <v>128.74918999999989</v>
          </cell>
          <cell r="S2457">
            <v>9.0867367786935188E-2</v>
          </cell>
          <cell r="T2457">
            <v>7.3658999999999821</v>
          </cell>
        </row>
        <row r="2458">
          <cell r="A2458" t="str">
            <v>17446</v>
          </cell>
          <cell r="B2458">
            <v>17</v>
          </cell>
          <cell r="C2458">
            <v>4</v>
          </cell>
          <cell r="D2458">
            <v>4</v>
          </cell>
          <cell r="E2458">
            <v>6</v>
          </cell>
          <cell r="F2458">
            <v>9</v>
          </cell>
          <cell r="G2458" t="str">
            <v>Normal</v>
          </cell>
          <cell r="H2458" t="str">
            <v>sphere (6)</v>
          </cell>
          <cell r="I2458">
            <v>149.26830000000001</v>
          </cell>
          <cell r="J2458" t="str">
            <v>Wrong</v>
          </cell>
          <cell r="K2458">
            <v>2</v>
          </cell>
          <cell r="L2458">
            <v>0.13333333333333333</v>
          </cell>
          <cell r="M2458" t="str">
            <v>No</v>
          </cell>
          <cell r="N2458" t="str">
            <v>No</v>
          </cell>
          <cell r="O2458" t="str">
            <v>No</v>
          </cell>
          <cell r="P2458">
            <v>167.83339000000001</v>
          </cell>
          <cell r="Q2458">
            <v>11.699099999999987</v>
          </cell>
          <cell r="R2458">
            <v>128.74918999999989</v>
          </cell>
          <cell r="S2458">
            <v>9.0867367786935188E-2</v>
          </cell>
          <cell r="T2458">
            <v>7.3658999999999821</v>
          </cell>
        </row>
        <row r="2459">
          <cell r="A2459" t="str">
            <v>17446</v>
          </cell>
          <cell r="B2459">
            <v>17</v>
          </cell>
          <cell r="C2459">
            <v>4</v>
          </cell>
          <cell r="D2459">
            <v>4</v>
          </cell>
          <cell r="E2459">
            <v>6</v>
          </cell>
          <cell r="F2459">
            <v>10</v>
          </cell>
          <cell r="G2459" t="str">
            <v>Normal</v>
          </cell>
          <cell r="H2459" t="str">
            <v>sphere (4)</v>
          </cell>
          <cell r="I2459">
            <v>149.60149999999999</v>
          </cell>
          <cell r="J2459" t="str">
            <v>Wrong</v>
          </cell>
          <cell r="K2459">
            <v>2</v>
          </cell>
          <cell r="L2459">
            <v>0.13333333333333333</v>
          </cell>
          <cell r="M2459" t="str">
            <v>No</v>
          </cell>
          <cell r="N2459" t="str">
            <v>No</v>
          </cell>
          <cell r="O2459" t="str">
            <v>No</v>
          </cell>
          <cell r="P2459">
            <v>167.83339000000001</v>
          </cell>
          <cell r="Q2459">
            <v>11.699099999999987</v>
          </cell>
          <cell r="R2459">
            <v>128.74918999999989</v>
          </cell>
          <cell r="S2459">
            <v>9.0867367786935188E-2</v>
          </cell>
          <cell r="T2459">
            <v>7.3658999999999821</v>
          </cell>
        </row>
        <row r="2460">
          <cell r="A2460" t="str">
            <v>17446</v>
          </cell>
          <cell r="B2460">
            <v>17</v>
          </cell>
          <cell r="C2460">
            <v>4</v>
          </cell>
          <cell r="D2460">
            <v>4</v>
          </cell>
          <cell r="E2460">
            <v>6</v>
          </cell>
          <cell r="F2460">
            <v>11</v>
          </cell>
          <cell r="G2460" t="str">
            <v>Normal</v>
          </cell>
          <cell r="H2460" t="str">
            <v>sphere (5)</v>
          </cell>
          <cell r="I2460">
            <v>150.13470000000001</v>
          </cell>
          <cell r="J2460" t="str">
            <v>Wrong</v>
          </cell>
          <cell r="K2460">
            <v>2</v>
          </cell>
          <cell r="L2460">
            <v>0.13333333333333333</v>
          </cell>
          <cell r="M2460" t="str">
            <v>No</v>
          </cell>
          <cell r="N2460" t="str">
            <v>No</v>
          </cell>
          <cell r="O2460" t="str">
            <v>No</v>
          </cell>
          <cell r="P2460">
            <v>167.83339000000001</v>
          </cell>
          <cell r="Q2460">
            <v>11.699099999999987</v>
          </cell>
          <cell r="R2460">
            <v>128.74918999999989</v>
          </cell>
          <cell r="S2460">
            <v>9.0867367786935188E-2</v>
          </cell>
          <cell r="T2460">
            <v>7.3658999999999821</v>
          </cell>
        </row>
        <row r="2461">
          <cell r="A2461" t="str">
            <v>17446</v>
          </cell>
          <cell r="B2461">
            <v>17</v>
          </cell>
          <cell r="C2461">
            <v>4</v>
          </cell>
          <cell r="D2461">
            <v>4</v>
          </cell>
          <cell r="E2461">
            <v>6</v>
          </cell>
          <cell r="F2461">
            <v>12</v>
          </cell>
          <cell r="G2461" t="str">
            <v>Normal</v>
          </cell>
          <cell r="H2461" t="str">
            <v>sphere (3)</v>
          </cell>
          <cell r="I2461">
            <v>150.5026</v>
          </cell>
          <cell r="J2461" t="str">
            <v>Wrong</v>
          </cell>
          <cell r="K2461">
            <v>2</v>
          </cell>
          <cell r="L2461">
            <v>0.13333333333333333</v>
          </cell>
          <cell r="M2461" t="str">
            <v>No</v>
          </cell>
          <cell r="N2461" t="str">
            <v>No</v>
          </cell>
          <cell r="O2461" t="str">
            <v>No</v>
          </cell>
          <cell r="P2461">
            <v>167.83339000000001</v>
          </cell>
          <cell r="Q2461">
            <v>11.699099999999987</v>
          </cell>
          <cell r="R2461">
            <v>128.74918999999989</v>
          </cell>
          <cell r="S2461">
            <v>9.0867367786935188E-2</v>
          </cell>
          <cell r="T2461">
            <v>7.3658999999999821</v>
          </cell>
        </row>
        <row r="2462">
          <cell r="A2462" t="str">
            <v>17446</v>
          </cell>
          <cell r="B2462">
            <v>17</v>
          </cell>
          <cell r="C2462">
            <v>4</v>
          </cell>
          <cell r="D2462">
            <v>4</v>
          </cell>
          <cell r="E2462">
            <v>6</v>
          </cell>
          <cell r="F2462">
            <v>13</v>
          </cell>
          <cell r="G2462" t="str">
            <v>Normal</v>
          </cell>
          <cell r="H2462" t="str">
            <v>sphere (2)</v>
          </cell>
          <cell r="I2462">
            <v>151.0018</v>
          </cell>
          <cell r="J2462" t="str">
            <v>Wrong</v>
          </cell>
          <cell r="K2462">
            <v>2</v>
          </cell>
          <cell r="L2462">
            <v>0.13333333333333333</v>
          </cell>
          <cell r="M2462" t="str">
            <v>No</v>
          </cell>
          <cell r="N2462" t="str">
            <v>No</v>
          </cell>
          <cell r="O2462" t="str">
            <v>No</v>
          </cell>
          <cell r="P2462">
            <v>167.83339000000001</v>
          </cell>
          <cell r="Q2462">
            <v>11.699099999999987</v>
          </cell>
          <cell r="R2462">
            <v>128.74918999999989</v>
          </cell>
          <cell r="S2462">
            <v>9.0867367786935188E-2</v>
          </cell>
          <cell r="T2462">
            <v>7.3658999999999821</v>
          </cell>
        </row>
        <row r="2463">
          <cell r="A2463" t="str">
            <v>17446</v>
          </cell>
          <cell r="B2463">
            <v>17</v>
          </cell>
          <cell r="C2463">
            <v>4</v>
          </cell>
          <cell r="D2463">
            <v>4</v>
          </cell>
          <cell r="E2463">
            <v>6</v>
          </cell>
          <cell r="F2463">
            <v>14</v>
          </cell>
          <cell r="G2463" t="str">
            <v>Normal</v>
          </cell>
          <cell r="H2463" t="str">
            <v>sphere (15)</v>
          </cell>
          <cell r="I2463">
            <v>151.88460000000001</v>
          </cell>
          <cell r="J2463" t="str">
            <v>Wrong</v>
          </cell>
          <cell r="K2463">
            <v>2</v>
          </cell>
          <cell r="L2463">
            <v>0.13333333333333333</v>
          </cell>
          <cell r="M2463" t="str">
            <v>No</v>
          </cell>
          <cell r="N2463" t="str">
            <v>No</v>
          </cell>
          <cell r="O2463" t="str">
            <v>No</v>
          </cell>
          <cell r="P2463">
            <v>167.83339000000001</v>
          </cell>
          <cell r="Q2463">
            <v>11.699099999999987</v>
          </cell>
          <cell r="R2463">
            <v>128.74918999999989</v>
          </cell>
          <cell r="S2463">
            <v>9.0867367786935188E-2</v>
          </cell>
          <cell r="T2463">
            <v>7.3658999999999821</v>
          </cell>
        </row>
        <row r="2464">
          <cell r="A2464" t="str">
            <v>17446</v>
          </cell>
          <cell r="B2464">
            <v>17</v>
          </cell>
          <cell r="C2464">
            <v>4</v>
          </cell>
          <cell r="D2464">
            <v>4</v>
          </cell>
          <cell r="E2464">
            <v>6</v>
          </cell>
          <cell r="F2464">
            <v>15</v>
          </cell>
          <cell r="G2464" t="str">
            <v>Normal</v>
          </cell>
          <cell r="H2464" t="str">
            <v>sphere (1)</v>
          </cell>
          <cell r="I2464">
            <v>152.3853</v>
          </cell>
          <cell r="J2464" t="str">
            <v>Right</v>
          </cell>
          <cell r="K2464">
            <v>2</v>
          </cell>
          <cell r="L2464">
            <v>0.13333333333333333</v>
          </cell>
          <cell r="M2464" t="str">
            <v>No</v>
          </cell>
          <cell r="N2464" t="str">
            <v>No</v>
          </cell>
          <cell r="O2464" t="str">
            <v>Yes</v>
          </cell>
          <cell r="P2464">
            <v>167.83339000000001</v>
          </cell>
          <cell r="Q2464">
            <v>11.699099999999987</v>
          </cell>
          <cell r="R2464">
            <v>128.74918999999989</v>
          </cell>
          <cell r="S2464">
            <v>9.0867367786935188E-2</v>
          </cell>
          <cell r="T2464">
            <v>7.3658999999999821</v>
          </cell>
        </row>
        <row r="2465">
          <cell r="A2465" t="str">
            <v>17446</v>
          </cell>
          <cell r="B2465">
            <v>17</v>
          </cell>
          <cell r="C2465">
            <v>4</v>
          </cell>
          <cell r="D2465">
            <v>4</v>
          </cell>
          <cell r="E2465">
            <v>6</v>
          </cell>
          <cell r="F2465">
            <v>16</v>
          </cell>
          <cell r="G2465" t="str">
            <v>Normal</v>
          </cell>
          <cell r="H2465" t="str">
            <v>sphere (14)</v>
          </cell>
          <cell r="I2465">
            <v>152.80119999999999</v>
          </cell>
          <cell r="J2465" t="str">
            <v>Right</v>
          </cell>
          <cell r="K2465">
            <v>2</v>
          </cell>
          <cell r="L2465">
            <v>0.13333333333333333</v>
          </cell>
          <cell r="M2465" t="str">
            <v>No</v>
          </cell>
          <cell r="N2465" t="str">
            <v>No</v>
          </cell>
          <cell r="O2465" t="str">
            <v>Yes</v>
          </cell>
          <cell r="P2465">
            <v>167.83339000000001</v>
          </cell>
          <cell r="Q2465">
            <v>11.699099999999987</v>
          </cell>
          <cell r="R2465">
            <v>128.74918999999989</v>
          </cell>
          <cell r="S2465">
            <v>9.0867367786935188E-2</v>
          </cell>
          <cell r="T2465">
            <v>7.3658999999999821</v>
          </cell>
        </row>
        <row r="2466">
          <cell r="A2466" t="str">
            <v>17458</v>
          </cell>
          <cell r="B2466">
            <v>17</v>
          </cell>
          <cell r="C2466">
            <v>4</v>
          </cell>
          <cell r="D2466">
            <v>5</v>
          </cell>
          <cell r="E2466">
            <v>8</v>
          </cell>
          <cell r="F2466">
            <v>1</v>
          </cell>
          <cell r="G2466" t="str">
            <v>Placebo</v>
          </cell>
          <cell r="H2466" t="str">
            <v>Button</v>
          </cell>
          <cell r="I2466">
            <v>155.8176</v>
          </cell>
          <cell r="J2466" t="str">
            <v>Right</v>
          </cell>
          <cell r="K2466">
            <v>14</v>
          </cell>
          <cell r="L2466">
            <v>0.93333333333333335</v>
          </cell>
          <cell r="M2466" t="str">
            <v>No</v>
          </cell>
          <cell r="N2466" t="str">
            <v>No</v>
          </cell>
          <cell r="O2466" t="str">
            <v>Yes</v>
          </cell>
          <cell r="P2466">
            <v>167.83339000000001</v>
          </cell>
          <cell r="Q2466">
            <v>12.250799999999998</v>
          </cell>
          <cell r="R2466">
            <v>128.74918999999989</v>
          </cell>
          <cell r="S2466">
            <v>9.5152443289157854E-2</v>
          </cell>
          <cell r="T2466">
            <v>8.1162999999999954</v>
          </cell>
        </row>
        <row r="2467">
          <cell r="A2467" t="str">
            <v>17458</v>
          </cell>
          <cell r="B2467">
            <v>17</v>
          </cell>
          <cell r="C2467">
            <v>4</v>
          </cell>
          <cell r="D2467">
            <v>5</v>
          </cell>
          <cell r="E2467">
            <v>8</v>
          </cell>
          <cell r="F2467">
            <v>2</v>
          </cell>
          <cell r="G2467" t="str">
            <v>Placebo</v>
          </cell>
          <cell r="H2467" t="str">
            <v>sphere (1)</v>
          </cell>
          <cell r="I2467">
            <v>159.9521</v>
          </cell>
          <cell r="J2467" t="str">
            <v>Right</v>
          </cell>
          <cell r="K2467">
            <v>14</v>
          </cell>
          <cell r="L2467">
            <v>0.93333333333333335</v>
          </cell>
          <cell r="M2467" t="str">
            <v>No</v>
          </cell>
          <cell r="N2467" t="str">
            <v>No</v>
          </cell>
          <cell r="O2467" t="str">
            <v>Yes</v>
          </cell>
          <cell r="P2467">
            <v>167.83339000000001</v>
          </cell>
          <cell r="Q2467">
            <v>12.250799999999998</v>
          </cell>
          <cell r="R2467">
            <v>128.74918999999989</v>
          </cell>
          <cell r="S2467">
            <v>9.5152443289157854E-2</v>
          </cell>
          <cell r="T2467">
            <v>8.1162999999999954</v>
          </cell>
        </row>
        <row r="2468">
          <cell r="A2468" t="str">
            <v>17458</v>
          </cell>
          <cell r="B2468">
            <v>17</v>
          </cell>
          <cell r="C2468">
            <v>4</v>
          </cell>
          <cell r="D2468">
            <v>5</v>
          </cell>
          <cell r="E2468">
            <v>8</v>
          </cell>
          <cell r="F2468">
            <v>3</v>
          </cell>
          <cell r="G2468" t="str">
            <v>Placebo</v>
          </cell>
          <cell r="H2468" t="str">
            <v>sphere (2)</v>
          </cell>
          <cell r="I2468">
            <v>160.51900000000001</v>
          </cell>
          <cell r="J2468" t="str">
            <v>Right</v>
          </cell>
          <cell r="K2468">
            <v>14</v>
          </cell>
          <cell r="L2468">
            <v>0.93333333333333335</v>
          </cell>
          <cell r="M2468" t="str">
            <v>No</v>
          </cell>
          <cell r="N2468" t="str">
            <v>No</v>
          </cell>
          <cell r="O2468" t="str">
            <v>Yes</v>
          </cell>
          <cell r="P2468">
            <v>167.83339000000001</v>
          </cell>
          <cell r="Q2468">
            <v>12.250799999999998</v>
          </cell>
          <cell r="R2468">
            <v>128.74918999999989</v>
          </cell>
          <cell r="S2468">
            <v>9.5152443289157854E-2</v>
          </cell>
          <cell r="T2468">
            <v>8.1162999999999954</v>
          </cell>
        </row>
        <row r="2469">
          <cell r="A2469" t="str">
            <v>17458</v>
          </cell>
          <cell r="B2469">
            <v>17</v>
          </cell>
          <cell r="C2469">
            <v>4</v>
          </cell>
          <cell r="D2469">
            <v>5</v>
          </cell>
          <cell r="E2469">
            <v>8</v>
          </cell>
          <cell r="F2469">
            <v>4</v>
          </cell>
          <cell r="G2469" t="str">
            <v>Placebo</v>
          </cell>
          <cell r="H2469" t="str">
            <v>sphere (3)</v>
          </cell>
          <cell r="I2469">
            <v>160.96870000000001</v>
          </cell>
          <cell r="J2469" t="str">
            <v>Right</v>
          </cell>
          <cell r="K2469">
            <v>14</v>
          </cell>
          <cell r="L2469">
            <v>0.93333333333333335</v>
          </cell>
          <cell r="M2469" t="str">
            <v>No</v>
          </cell>
          <cell r="N2469" t="str">
            <v>No</v>
          </cell>
          <cell r="O2469" t="str">
            <v>Yes</v>
          </cell>
          <cell r="P2469">
            <v>167.83339000000001</v>
          </cell>
          <cell r="Q2469">
            <v>12.250799999999998</v>
          </cell>
          <cell r="R2469">
            <v>128.74918999999989</v>
          </cell>
          <cell r="S2469">
            <v>9.5152443289157854E-2</v>
          </cell>
          <cell r="T2469">
            <v>8.1162999999999954</v>
          </cell>
        </row>
        <row r="2470">
          <cell r="A2470" t="str">
            <v>17458</v>
          </cell>
          <cell r="B2470">
            <v>17</v>
          </cell>
          <cell r="C2470">
            <v>4</v>
          </cell>
          <cell r="D2470">
            <v>5</v>
          </cell>
          <cell r="E2470">
            <v>8</v>
          </cell>
          <cell r="F2470">
            <v>5</v>
          </cell>
          <cell r="G2470" t="str">
            <v>Placebo</v>
          </cell>
          <cell r="H2470" t="str">
            <v>sphere (4)</v>
          </cell>
          <cell r="I2470">
            <v>161.33529999999999</v>
          </cell>
          <cell r="J2470" t="str">
            <v>Right</v>
          </cell>
          <cell r="K2470">
            <v>14</v>
          </cell>
          <cell r="L2470">
            <v>0.93333333333333335</v>
          </cell>
          <cell r="M2470" t="str">
            <v>No</v>
          </cell>
          <cell r="N2470" t="str">
            <v>No</v>
          </cell>
          <cell r="O2470" t="str">
            <v>Yes</v>
          </cell>
          <cell r="P2470">
            <v>167.83339000000001</v>
          </cell>
          <cell r="Q2470">
            <v>12.250799999999998</v>
          </cell>
          <cell r="R2470">
            <v>128.74918999999989</v>
          </cell>
          <cell r="S2470">
            <v>9.5152443289157854E-2</v>
          </cell>
          <cell r="T2470">
            <v>8.1162999999999954</v>
          </cell>
        </row>
        <row r="2471">
          <cell r="A2471" t="str">
            <v>17458</v>
          </cell>
          <cell r="B2471">
            <v>17</v>
          </cell>
          <cell r="C2471">
            <v>4</v>
          </cell>
          <cell r="D2471">
            <v>5</v>
          </cell>
          <cell r="E2471">
            <v>8</v>
          </cell>
          <cell r="F2471">
            <v>6</v>
          </cell>
          <cell r="G2471" t="str">
            <v>Placebo</v>
          </cell>
          <cell r="H2471" t="str">
            <v>sphere (5)</v>
          </cell>
          <cell r="I2471">
            <v>161.85069999999999</v>
          </cell>
          <cell r="J2471" t="str">
            <v>Right</v>
          </cell>
          <cell r="K2471">
            <v>14</v>
          </cell>
          <cell r="L2471">
            <v>0.93333333333333335</v>
          </cell>
          <cell r="M2471" t="str">
            <v>No</v>
          </cell>
          <cell r="N2471" t="str">
            <v>No</v>
          </cell>
          <cell r="O2471" t="str">
            <v>Yes</v>
          </cell>
          <cell r="P2471">
            <v>167.83339000000001</v>
          </cell>
          <cell r="Q2471">
            <v>12.250799999999998</v>
          </cell>
          <cell r="R2471">
            <v>128.74918999999989</v>
          </cell>
          <cell r="S2471">
            <v>9.5152443289157854E-2</v>
          </cell>
          <cell r="T2471">
            <v>8.1162999999999954</v>
          </cell>
        </row>
        <row r="2472">
          <cell r="A2472" t="str">
            <v>17458</v>
          </cell>
          <cell r="B2472">
            <v>17</v>
          </cell>
          <cell r="C2472">
            <v>4</v>
          </cell>
          <cell r="D2472">
            <v>5</v>
          </cell>
          <cell r="E2472">
            <v>8</v>
          </cell>
          <cell r="F2472">
            <v>7</v>
          </cell>
          <cell r="G2472" t="str">
            <v>Placebo</v>
          </cell>
          <cell r="H2472" t="str">
            <v>sphere (6)</v>
          </cell>
          <cell r="I2472">
            <v>162.95189999999999</v>
          </cell>
          <cell r="J2472" t="str">
            <v>Right</v>
          </cell>
          <cell r="K2472">
            <v>14</v>
          </cell>
          <cell r="L2472">
            <v>0.93333333333333335</v>
          </cell>
          <cell r="M2472" t="str">
            <v>No</v>
          </cell>
          <cell r="N2472" t="str">
            <v>No</v>
          </cell>
          <cell r="O2472" t="str">
            <v>Yes</v>
          </cell>
          <cell r="P2472">
            <v>167.83339000000001</v>
          </cell>
          <cell r="Q2472">
            <v>12.250799999999998</v>
          </cell>
          <cell r="R2472">
            <v>128.74918999999989</v>
          </cell>
          <cell r="S2472">
            <v>9.5152443289157854E-2</v>
          </cell>
          <cell r="T2472">
            <v>8.1162999999999954</v>
          </cell>
        </row>
        <row r="2473">
          <cell r="A2473" t="str">
            <v>17458</v>
          </cell>
          <cell r="B2473">
            <v>17</v>
          </cell>
          <cell r="C2473">
            <v>4</v>
          </cell>
          <cell r="D2473">
            <v>5</v>
          </cell>
          <cell r="E2473">
            <v>8</v>
          </cell>
          <cell r="F2473">
            <v>8</v>
          </cell>
          <cell r="G2473" t="str">
            <v>Placebo</v>
          </cell>
          <cell r="H2473" t="str">
            <v>sphere (7)</v>
          </cell>
          <cell r="I2473">
            <v>163.98429999999999</v>
          </cell>
          <cell r="J2473" t="str">
            <v>Right</v>
          </cell>
          <cell r="K2473">
            <v>14</v>
          </cell>
          <cell r="L2473">
            <v>0.93333333333333335</v>
          </cell>
          <cell r="M2473" t="str">
            <v>No</v>
          </cell>
          <cell r="N2473" t="str">
            <v>No</v>
          </cell>
          <cell r="O2473" t="str">
            <v>Yes</v>
          </cell>
          <cell r="P2473">
            <v>167.83339000000001</v>
          </cell>
          <cell r="Q2473">
            <v>12.250799999999998</v>
          </cell>
          <cell r="R2473">
            <v>128.74918999999989</v>
          </cell>
          <cell r="S2473">
            <v>9.5152443289157854E-2</v>
          </cell>
          <cell r="T2473">
            <v>8.1162999999999954</v>
          </cell>
        </row>
        <row r="2474">
          <cell r="A2474" t="str">
            <v>17458</v>
          </cell>
          <cell r="B2474">
            <v>17</v>
          </cell>
          <cell r="C2474">
            <v>4</v>
          </cell>
          <cell r="D2474">
            <v>5</v>
          </cell>
          <cell r="E2474">
            <v>8</v>
          </cell>
          <cell r="F2474">
            <v>9</v>
          </cell>
          <cell r="G2474" t="str">
            <v>Placebo</v>
          </cell>
          <cell r="H2474" t="str">
            <v>sphere (8)</v>
          </cell>
          <cell r="I2474">
            <v>164.60149999999999</v>
          </cell>
          <cell r="J2474" t="str">
            <v>Right</v>
          </cell>
          <cell r="K2474">
            <v>14</v>
          </cell>
          <cell r="L2474">
            <v>0.93333333333333335</v>
          </cell>
          <cell r="M2474" t="str">
            <v>No</v>
          </cell>
          <cell r="N2474" t="str">
            <v>No</v>
          </cell>
          <cell r="O2474" t="str">
            <v>Yes</v>
          </cell>
          <cell r="P2474">
            <v>167.83339000000001</v>
          </cell>
          <cell r="Q2474">
            <v>12.250799999999998</v>
          </cell>
          <cell r="R2474">
            <v>128.74918999999989</v>
          </cell>
          <cell r="S2474">
            <v>9.5152443289157854E-2</v>
          </cell>
          <cell r="T2474">
            <v>8.1162999999999954</v>
          </cell>
        </row>
        <row r="2475">
          <cell r="A2475" t="str">
            <v>17458</v>
          </cell>
          <cell r="B2475">
            <v>17</v>
          </cell>
          <cell r="C2475">
            <v>4</v>
          </cell>
          <cell r="D2475">
            <v>5</v>
          </cell>
          <cell r="E2475">
            <v>8</v>
          </cell>
          <cell r="F2475">
            <v>10</v>
          </cell>
          <cell r="G2475" t="str">
            <v>Placebo</v>
          </cell>
          <cell r="H2475" t="str">
            <v>sphere (11)</v>
          </cell>
          <cell r="I2475">
            <v>165.3683</v>
          </cell>
          <cell r="J2475" t="str">
            <v>Wrong</v>
          </cell>
          <cell r="K2475">
            <v>14</v>
          </cell>
          <cell r="L2475">
            <v>0.93333333333333335</v>
          </cell>
          <cell r="M2475" t="str">
            <v>No</v>
          </cell>
          <cell r="N2475" t="str">
            <v>No</v>
          </cell>
          <cell r="O2475" t="str">
            <v>Yes</v>
          </cell>
          <cell r="P2475">
            <v>167.83339000000001</v>
          </cell>
          <cell r="Q2475">
            <v>12.250799999999998</v>
          </cell>
          <cell r="R2475">
            <v>128.74918999999989</v>
          </cell>
          <cell r="S2475">
            <v>9.5152443289157854E-2</v>
          </cell>
          <cell r="T2475">
            <v>8.1162999999999954</v>
          </cell>
        </row>
        <row r="2476">
          <cell r="A2476" t="str">
            <v>17458</v>
          </cell>
          <cell r="B2476">
            <v>17</v>
          </cell>
          <cell r="C2476">
            <v>4</v>
          </cell>
          <cell r="D2476">
            <v>5</v>
          </cell>
          <cell r="E2476">
            <v>8</v>
          </cell>
          <cell r="F2476">
            <v>11</v>
          </cell>
          <cell r="G2476" t="str">
            <v>Placebo</v>
          </cell>
          <cell r="H2476" t="str">
            <v>sphere (9)</v>
          </cell>
          <cell r="I2476">
            <v>165.73429999999999</v>
          </cell>
          <cell r="J2476" t="str">
            <v>Right</v>
          </cell>
          <cell r="K2476">
            <v>14</v>
          </cell>
          <cell r="L2476">
            <v>0.93333333333333335</v>
          </cell>
          <cell r="M2476" t="str">
            <v>No</v>
          </cell>
          <cell r="N2476" t="str">
            <v>No</v>
          </cell>
          <cell r="O2476" t="str">
            <v>Yes</v>
          </cell>
          <cell r="P2476">
            <v>167.83339000000001</v>
          </cell>
          <cell r="Q2476">
            <v>12.250799999999998</v>
          </cell>
          <cell r="R2476">
            <v>128.74918999999989</v>
          </cell>
          <cell r="S2476">
            <v>9.5152443289157854E-2</v>
          </cell>
          <cell r="T2476">
            <v>8.1162999999999954</v>
          </cell>
        </row>
        <row r="2477">
          <cell r="A2477" t="str">
            <v>17458</v>
          </cell>
          <cell r="B2477">
            <v>17</v>
          </cell>
          <cell r="C2477">
            <v>4</v>
          </cell>
          <cell r="D2477">
            <v>5</v>
          </cell>
          <cell r="E2477">
            <v>8</v>
          </cell>
          <cell r="F2477">
            <v>12</v>
          </cell>
          <cell r="G2477" t="str">
            <v>Placebo</v>
          </cell>
          <cell r="H2477" t="str">
            <v>sphere (10)</v>
          </cell>
          <cell r="I2477">
            <v>166.18510000000001</v>
          </cell>
          <cell r="J2477" t="str">
            <v>Right</v>
          </cell>
          <cell r="K2477">
            <v>14</v>
          </cell>
          <cell r="L2477">
            <v>0.93333333333333335</v>
          </cell>
          <cell r="M2477" t="str">
            <v>No</v>
          </cell>
          <cell r="N2477" t="str">
            <v>No</v>
          </cell>
          <cell r="O2477" t="str">
            <v>Yes</v>
          </cell>
          <cell r="P2477">
            <v>167.83339000000001</v>
          </cell>
          <cell r="Q2477">
            <v>12.250799999999998</v>
          </cell>
          <cell r="R2477">
            <v>128.74918999999989</v>
          </cell>
          <cell r="S2477">
            <v>9.5152443289157854E-2</v>
          </cell>
          <cell r="T2477">
            <v>8.1162999999999954</v>
          </cell>
        </row>
        <row r="2478">
          <cell r="A2478" t="str">
            <v>17458</v>
          </cell>
          <cell r="B2478">
            <v>17</v>
          </cell>
          <cell r="C2478">
            <v>4</v>
          </cell>
          <cell r="D2478">
            <v>5</v>
          </cell>
          <cell r="E2478">
            <v>8</v>
          </cell>
          <cell r="F2478">
            <v>13</v>
          </cell>
          <cell r="G2478" t="str">
            <v>Placebo</v>
          </cell>
          <cell r="H2478" t="str">
            <v>sphere (12)</v>
          </cell>
          <cell r="I2478">
            <v>166.81790000000001</v>
          </cell>
          <cell r="J2478" t="str">
            <v>Right</v>
          </cell>
          <cell r="K2478">
            <v>14</v>
          </cell>
          <cell r="L2478">
            <v>0.93333333333333335</v>
          </cell>
          <cell r="M2478" t="str">
            <v>No</v>
          </cell>
          <cell r="N2478" t="str">
            <v>No</v>
          </cell>
          <cell r="O2478" t="str">
            <v>Yes</v>
          </cell>
          <cell r="P2478">
            <v>167.83339000000001</v>
          </cell>
          <cell r="Q2478">
            <v>12.250799999999998</v>
          </cell>
          <cell r="R2478">
            <v>128.74918999999989</v>
          </cell>
          <cell r="S2478">
            <v>9.5152443289157854E-2</v>
          </cell>
          <cell r="T2478">
            <v>8.1162999999999954</v>
          </cell>
        </row>
        <row r="2479">
          <cell r="A2479" t="str">
            <v>17458</v>
          </cell>
          <cell r="B2479">
            <v>17</v>
          </cell>
          <cell r="C2479">
            <v>4</v>
          </cell>
          <cell r="D2479">
            <v>5</v>
          </cell>
          <cell r="E2479">
            <v>8</v>
          </cell>
          <cell r="F2479">
            <v>14</v>
          </cell>
          <cell r="G2479" t="str">
            <v>Placebo</v>
          </cell>
          <cell r="H2479" t="str">
            <v>sphere (13)</v>
          </cell>
          <cell r="I2479">
            <v>167.3022</v>
          </cell>
          <cell r="J2479" t="str">
            <v>Right</v>
          </cell>
          <cell r="K2479">
            <v>14</v>
          </cell>
          <cell r="L2479">
            <v>0.93333333333333335</v>
          </cell>
          <cell r="M2479" t="str">
            <v>No</v>
          </cell>
          <cell r="N2479" t="str">
            <v>No</v>
          </cell>
          <cell r="O2479" t="str">
            <v>Yes</v>
          </cell>
          <cell r="P2479">
            <v>167.83339000000001</v>
          </cell>
          <cell r="Q2479">
            <v>12.250799999999998</v>
          </cell>
          <cell r="R2479">
            <v>128.74918999999989</v>
          </cell>
          <cell r="S2479">
            <v>9.5152443289157854E-2</v>
          </cell>
          <cell r="T2479">
            <v>8.1162999999999954</v>
          </cell>
        </row>
        <row r="2480">
          <cell r="A2480" t="str">
            <v>17458</v>
          </cell>
          <cell r="B2480">
            <v>17</v>
          </cell>
          <cell r="C2480">
            <v>4</v>
          </cell>
          <cell r="D2480">
            <v>5</v>
          </cell>
          <cell r="E2480">
            <v>8</v>
          </cell>
          <cell r="F2480">
            <v>15</v>
          </cell>
          <cell r="G2480" t="str">
            <v>Placebo</v>
          </cell>
          <cell r="H2480" t="str">
            <v>sphere (14)</v>
          </cell>
          <cell r="I2480">
            <v>167.66839999999999</v>
          </cell>
          <cell r="J2480" t="str">
            <v>Right</v>
          </cell>
          <cell r="K2480">
            <v>14</v>
          </cell>
          <cell r="L2480">
            <v>0.93333333333333335</v>
          </cell>
          <cell r="M2480" t="str">
            <v>No</v>
          </cell>
          <cell r="N2480" t="str">
            <v>No</v>
          </cell>
          <cell r="O2480" t="str">
            <v>Yes</v>
          </cell>
          <cell r="P2480">
            <v>167.83339000000001</v>
          </cell>
          <cell r="Q2480">
            <v>12.250799999999998</v>
          </cell>
          <cell r="R2480">
            <v>128.74918999999989</v>
          </cell>
          <cell r="S2480">
            <v>9.5152443289157854E-2</v>
          </cell>
          <cell r="T2480">
            <v>8.1162999999999954</v>
          </cell>
        </row>
        <row r="2481">
          <cell r="A2481" t="str">
            <v>17458</v>
          </cell>
          <cell r="B2481">
            <v>17</v>
          </cell>
          <cell r="C2481">
            <v>4</v>
          </cell>
          <cell r="D2481">
            <v>5</v>
          </cell>
          <cell r="E2481">
            <v>8</v>
          </cell>
          <cell r="F2481">
            <v>16</v>
          </cell>
          <cell r="G2481" t="str">
            <v>Placebo</v>
          </cell>
          <cell r="H2481" t="str">
            <v>sphere (15)</v>
          </cell>
          <cell r="I2481">
            <v>168.0684</v>
          </cell>
          <cell r="J2481" t="str">
            <v>Right</v>
          </cell>
          <cell r="K2481">
            <v>14</v>
          </cell>
          <cell r="L2481">
            <v>0.93333333333333335</v>
          </cell>
          <cell r="M2481" t="str">
            <v>No</v>
          </cell>
          <cell r="N2481" t="str">
            <v>No</v>
          </cell>
          <cell r="O2481" t="str">
            <v>Yes</v>
          </cell>
          <cell r="P2481">
            <v>167.83339000000001</v>
          </cell>
          <cell r="Q2481">
            <v>12.250799999999998</v>
          </cell>
          <cell r="R2481">
            <v>128.74918999999989</v>
          </cell>
          <cell r="S2481">
            <v>9.5152443289157854E-2</v>
          </cell>
          <cell r="T2481">
            <v>8.1162999999999954</v>
          </cell>
        </row>
        <row r="2482">
          <cell r="A2482" t="str">
            <v>17464</v>
          </cell>
          <cell r="B2482">
            <v>17</v>
          </cell>
          <cell r="C2482">
            <v>4</v>
          </cell>
          <cell r="D2482">
            <v>6</v>
          </cell>
          <cell r="E2482">
            <v>4</v>
          </cell>
          <cell r="F2482">
            <v>1</v>
          </cell>
          <cell r="G2482" t="str">
            <v>AI</v>
          </cell>
          <cell r="H2482" t="str">
            <v>Button</v>
          </cell>
          <cell r="I2482">
            <v>171.03540000000001</v>
          </cell>
          <cell r="J2482" t="str">
            <v>Right</v>
          </cell>
          <cell r="K2482">
            <v>14</v>
          </cell>
          <cell r="L2482">
            <v>0.93333333333333335</v>
          </cell>
          <cell r="M2482" t="str">
            <v>No</v>
          </cell>
          <cell r="N2482" t="str">
            <v>No</v>
          </cell>
          <cell r="O2482" t="str">
            <v>Yes</v>
          </cell>
          <cell r="P2482">
            <v>167.83339000000001</v>
          </cell>
          <cell r="Q2482">
            <v>13.399499999999989</v>
          </cell>
          <cell r="R2482">
            <v>128.74918999999989</v>
          </cell>
          <cell r="S2482">
            <v>0.10407444116735803</v>
          </cell>
          <cell r="T2482">
            <v>9.4997999999999934</v>
          </cell>
        </row>
        <row r="2483">
          <cell r="A2483" t="str">
            <v>17464</v>
          </cell>
          <cell r="B2483">
            <v>17</v>
          </cell>
          <cell r="C2483">
            <v>4</v>
          </cell>
          <cell r="D2483">
            <v>6</v>
          </cell>
          <cell r="E2483">
            <v>4</v>
          </cell>
          <cell r="F2483">
            <v>2</v>
          </cell>
          <cell r="G2483" t="str">
            <v>AI</v>
          </cell>
          <cell r="H2483" t="str">
            <v>sphere (1)</v>
          </cell>
          <cell r="I2483">
            <v>174.93510000000001</v>
          </cell>
          <cell r="J2483" t="str">
            <v>Right</v>
          </cell>
          <cell r="K2483">
            <v>14</v>
          </cell>
          <cell r="L2483">
            <v>0.93333333333333335</v>
          </cell>
          <cell r="M2483" t="str">
            <v>No</v>
          </cell>
          <cell r="N2483" t="str">
            <v>No</v>
          </cell>
          <cell r="O2483" t="str">
            <v>Yes</v>
          </cell>
          <cell r="P2483">
            <v>167.83339000000001</v>
          </cell>
          <cell r="Q2483">
            <v>13.399499999999989</v>
          </cell>
          <cell r="R2483">
            <v>128.74918999999989</v>
          </cell>
          <cell r="S2483">
            <v>0.10407444116735803</v>
          </cell>
          <cell r="T2483">
            <v>9.4997999999999934</v>
          </cell>
        </row>
        <row r="2484">
          <cell r="A2484" t="str">
            <v>17464</v>
          </cell>
          <cell r="B2484">
            <v>17</v>
          </cell>
          <cell r="C2484">
            <v>4</v>
          </cell>
          <cell r="D2484">
            <v>6</v>
          </cell>
          <cell r="E2484">
            <v>4</v>
          </cell>
          <cell r="F2484">
            <v>3</v>
          </cell>
          <cell r="G2484" t="str">
            <v>AI</v>
          </cell>
          <cell r="H2484" t="str">
            <v>sphere (2)</v>
          </cell>
          <cell r="I2484">
            <v>175.5514</v>
          </cell>
          <cell r="J2484" t="str">
            <v>Right</v>
          </cell>
          <cell r="K2484">
            <v>14</v>
          </cell>
          <cell r="L2484">
            <v>0.93333333333333335</v>
          </cell>
          <cell r="M2484" t="str">
            <v>No</v>
          </cell>
          <cell r="N2484" t="str">
            <v>No</v>
          </cell>
          <cell r="O2484" t="str">
            <v>Yes</v>
          </cell>
          <cell r="P2484">
            <v>167.83339000000001</v>
          </cell>
          <cell r="Q2484">
            <v>13.399499999999989</v>
          </cell>
          <cell r="R2484">
            <v>128.74918999999989</v>
          </cell>
          <cell r="S2484">
            <v>0.10407444116735803</v>
          </cell>
          <cell r="T2484">
            <v>9.4997999999999934</v>
          </cell>
        </row>
        <row r="2485">
          <cell r="A2485" t="str">
            <v>17464</v>
          </cell>
          <cell r="B2485">
            <v>17</v>
          </cell>
          <cell r="C2485">
            <v>4</v>
          </cell>
          <cell r="D2485">
            <v>6</v>
          </cell>
          <cell r="E2485">
            <v>4</v>
          </cell>
          <cell r="F2485">
            <v>4</v>
          </cell>
          <cell r="G2485" t="str">
            <v>AI</v>
          </cell>
          <cell r="H2485" t="str">
            <v>sphere (3)</v>
          </cell>
          <cell r="I2485">
            <v>176.00229999999999</v>
          </cell>
          <cell r="J2485" t="str">
            <v>Right</v>
          </cell>
          <cell r="K2485">
            <v>14</v>
          </cell>
          <cell r="L2485">
            <v>0.93333333333333335</v>
          </cell>
          <cell r="M2485" t="str">
            <v>No</v>
          </cell>
          <cell r="N2485" t="str">
            <v>No</v>
          </cell>
          <cell r="O2485" t="str">
            <v>Yes</v>
          </cell>
          <cell r="P2485">
            <v>167.83339000000001</v>
          </cell>
          <cell r="Q2485">
            <v>13.399499999999989</v>
          </cell>
          <cell r="R2485">
            <v>128.74918999999989</v>
          </cell>
          <cell r="S2485">
            <v>0.10407444116735803</v>
          </cell>
          <cell r="T2485">
            <v>9.4997999999999934</v>
          </cell>
        </row>
        <row r="2486">
          <cell r="A2486" t="str">
            <v>17464</v>
          </cell>
          <cell r="B2486">
            <v>17</v>
          </cell>
          <cell r="C2486">
            <v>4</v>
          </cell>
          <cell r="D2486">
            <v>6</v>
          </cell>
          <cell r="E2486">
            <v>4</v>
          </cell>
          <cell r="F2486">
            <v>5</v>
          </cell>
          <cell r="G2486" t="str">
            <v>AI</v>
          </cell>
          <cell r="H2486" t="str">
            <v>sphere (4)</v>
          </cell>
          <cell r="I2486">
            <v>176.28450000000001</v>
          </cell>
          <cell r="J2486" t="str">
            <v>Right</v>
          </cell>
          <cell r="K2486">
            <v>14</v>
          </cell>
          <cell r="L2486">
            <v>0.93333333333333335</v>
          </cell>
          <cell r="M2486" t="str">
            <v>No</v>
          </cell>
          <cell r="N2486" t="str">
            <v>No</v>
          </cell>
          <cell r="O2486" t="str">
            <v>Yes</v>
          </cell>
          <cell r="P2486">
            <v>167.83339000000001</v>
          </cell>
          <cell r="Q2486">
            <v>13.399499999999989</v>
          </cell>
          <cell r="R2486">
            <v>128.74918999999989</v>
          </cell>
          <cell r="S2486">
            <v>0.10407444116735803</v>
          </cell>
          <cell r="T2486">
            <v>9.4997999999999934</v>
          </cell>
        </row>
        <row r="2487">
          <cell r="A2487" t="str">
            <v>17464</v>
          </cell>
          <cell r="B2487">
            <v>17</v>
          </cell>
          <cell r="C2487">
            <v>4</v>
          </cell>
          <cell r="D2487">
            <v>6</v>
          </cell>
          <cell r="E2487">
            <v>4</v>
          </cell>
          <cell r="F2487">
            <v>6</v>
          </cell>
          <cell r="G2487" t="str">
            <v>AI</v>
          </cell>
          <cell r="H2487" t="str">
            <v>sphere (5)</v>
          </cell>
          <cell r="I2487">
            <v>176.81780000000001</v>
          </cell>
          <cell r="J2487" t="str">
            <v>Right</v>
          </cell>
          <cell r="K2487">
            <v>14</v>
          </cell>
          <cell r="L2487">
            <v>0.93333333333333335</v>
          </cell>
          <cell r="M2487" t="str">
            <v>No</v>
          </cell>
          <cell r="N2487" t="str">
            <v>No</v>
          </cell>
          <cell r="O2487" t="str">
            <v>Yes</v>
          </cell>
          <cell r="P2487">
            <v>167.83339000000001</v>
          </cell>
          <cell r="Q2487">
            <v>13.399499999999989</v>
          </cell>
          <cell r="R2487">
            <v>128.74918999999989</v>
          </cell>
          <cell r="S2487">
            <v>0.10407444116735803</v>
          </cell>
          <cell r="T2487">
            <v>9.4997999999999934</v>
          </cell>
        </row>
        <row r="2488">
          <cell r="A2488" t="str">
            <v>17464</v>
          </cell>
          <cell r="B2488">
            <v>17</v>
          </cell>
          <cell r="C2488">
            <v>4</v>
          </cell>
          <cell r="D2488">
            <v>6</v>
          </cell>
          <cell r="E2488">
            <v>4</v>
          </cell>
          <cell r="F2488">
            <v>7</v>
          </cell>
          <cell r="G2488" t="str">
            <v>AI</v>
          </cell>
          <cell r="H2488" t="str">
            <v>sphere (6)</v>
          </cell>
          <cell r="I2488">
            <v>177.2353</v>
          </cell>
          <cell r="J2488" t="str">
            <v>Right</v>
          </cell>
          <cell r="K2488">
            <v>14</v>
          </cell>
          <cell r="L2488">
            <v>0.93333333333333335</v>
          </cell>
          <cell r="M2488" t="str">
            <v>No</v>
          </cell>
          <cell r="N2488" t="str">
            <v>No</v>
          </cell>
          <cell r="O2488" t="str">
            <v>Yes</v>
          </cell>
          <cell r="P2488">
            <v>167.83339000000001</v>
          </cell>
          <cell r="Q2488">
            <v>13.399499999999989</v>
          </cell>
          <cell r="R2488">
            <v>128.74918999999989</v>
          </cell>
          <cell r="S2488">
            <v>0.10407444116735803</v>
          </cell>
          <cell r="T2488">
            <v>9.4997999999999934</v>
          </cell>
        </row>
        <row r="2489">
          <cell r="A2489" t="str">
            <v>17464</v>
          </cell>
          <cell r="B2489">
            <v>17</v>
          </cell>
          <cell r="C2489">
            <v>4</v>
          </cell>
          <cell r="D2489">
            <v>6</v>
          </cell>
          <cell r="E2489">
            <v>4</v>
          </cell>
          <cell r="F2489">
            <v>8</v>
          </cell>
          <cell r="G2489" t="str">
            <v>AI</v>
          </cell>
          <cell r="H2489" t="str">
            <v>sphere (7)</v>
          </cell>
          <cell r="I2489">
            <v>177.61840000000001</v>
          </cell>
          <cell r="J2489" t="str">
            <v>Right</v>
          </cell>
          <cell r="K2489">
            <v>14</v>
          </cell>
          <cell r="L2489">
            <v>0.93333333333333335</v>
          </cell>
          <cell r="M2489" t="str">
            <v>No</v>
          </cell>
          <cell r="N2489" t="str">
            <v>No</v>
          </cell>
          <cell r="O2489" t="str">
            <v>Yes</v>
          </cell>
          <cell r="P2489">
            <v>167.83339000000001</v>
          </cell>
          <cell r="Q2489">
            <v>13.399499999999989</v>
          </cell>
          <cell r="R2489">
            <v>128.74918999999989</v>
          </cell>
          <cell r="S2489">
            <v>0.10407444116735803</v>
          </cell>
          <cell r="T2489">
            <v>9.4997999999999934</v>
          </cell>
        </row>
        <row r="2490">
          <cell r="A2490" t="str">
            <v>17464</v>
          </cell>
          <cell r="B2490">
            <v>17</v>
          </cell>
          <cell r="C2490">
            <v>4</v>
          </cell>
          <cell r="D2490">
            <v>6</v>
          </cell>
          <cell r="E2490">
            <v>4</v>
          </cell>
          <cell r="F2490">
            <v>9</v>
          </cell>
          <cell r="G2490" t="str">
            <v>AI</v>
          </cell>
          <cell r="H2490" t="str">
            <v>sphere (9)</v>
          </cell>
          <cell r="I2490">
            <v>178.08500000000001</v>
          </cell>
          <cell r="J2490" t="str">
            <v>Wrong</v>
          </cell>
          <cell r="K2490">
            <v>14</v>
          </cell>
          <cell r="L2490">
            <v>0.93333333333333335</v>
          </cell>
          <cell r="M2490" t="str">
            <v>No</v>
          </cell>
          <cell r="N2490" t="str">
            <v>No</v>
          </cell>
          <cell r="O2490" t="str">
            <v>Yes</v>
          </cell>
          <cell r="P2490">
            <v>167.83339000000001</v>
          </cell>
          <cell r="Q2490">
            <v>13.399499999999989</v>
          </cell>
          <cell r="R2490">
            <v>128.74918999999989</v>
          </cell>
          <cell r="S2490">
            <v>0.10407444116735803</v>
          </cell>
          <cell r="T2490">
            <v>9.4997999999999934</v>
          </cell>
        </row>
        <row r="2491">
          <cell r="A2491" t="str">
            <v>17464</v>
          </cell>
          <cell r="B2491">
            <v>17</v>
          </cell>
          <cell r="C2491">
            <v>4</v>
          </cell>
          <cell r="D2491">
            <v>6</v>
          </cell>
          <cell r="E2491">
            <v>4</v>
          </cell>
          <cell r="F2491">
            <v>10</v>
          </cell>
          <cell r="G2491" t="str">
            <v>AI</v>
          </cell>
          <cell r="H2491" t="str">
            <v>sphere (8)</v>
          </cell>
          <cell r="I2491">
            <v>178.51910000000001</v>
          </cell>
          <cell r="J2491" t="str">
            <v>Right</v>
          </cell>
          <cell r="K2491">
            <v>14</v>
          </cell>
          <cell r="L2491">
            <v>0.93333333333333335</v>
          </cell>
          <cell r="M2491" t="str">
            <v>No</v>
          </cell>
          <cell r="N2491" t="str">
            <v>No</v>
          </cell>
          <cell r="O2491" t="str">
            <v>Yes</v>
          </cell>
          <cell r="P2491">
            <v>167.83339000000001</v>
          </cell>
          <cell r="Q2491">
            <v>13.399499999999989</v>
          </cell>
          <cell r="R2491">
            <v>128.74918999999989</v>
          </cell>
          <cell r="S2491">
            <v>0.10407444116735803</v>
          </cell>
          <cell r="T2491">
            <v>9.4997999999999934</v>
          </cell>
        </row>
        <row r="2492">
          <cell r="A2492" t="str">
            <v>17464</v>
          </cell>
          <cell r="B2492">
            <v>17</v>
          </cell>
          <cell r="C2492">
            <v>4</v>
          </cell>
          <cell r="D2492">
            <v>6</v>
          </cell>
          <cell r="E2492">
            <v>4</v>
          </cell>
          <cell r="F2492">
            <v>11</v>
          </cell>
          <cell r="G2492" t="str">
            <v>AI</v>
          </cell>
          <cell r="H2492" t="str">
            <v>sphere (10)</v>
          </cell>
          <cell r="I2492">
            <v>178.81870000000001</v>
          </cell>
          <cell r="J2492" t="str">
            <v>Right</v>
          </cell>
          <cell r="K2492">
            <v>14</v>
          </cell>
          <cell r="L2492">
            <v>0.93333333333333335</v>
          </cell>
          <cell r="M2492" t="str">
            <v>No</v>
          </cell>
          <cell r="N2492" t="str">
            <v>No</v>
          </cell>
          <cell r="O2492" t="str">
            <v>Yes</v>
          </cell>
          <cell r="P2492">
            <v>167.83339000000001</v>
          </cell>
          <cell r="Q2492">
            <v>13.399499999999989</v>
          </cell>
          <cell r="R2492">
            <v>128.74918999999989</v>
          </cell>
          <cell r="S2492">
            <v>0.10407444116735803</v>
          </cell>
          <cell r="T2492">
            <v>9.4997999999999934</v>
          </cell>
        </row>
        <row r="2493">
          <cell r="A2493" t="str">
            <v>17464</v>
          </cell>
          <cell r="B2493">
            <v>17</v>
          </cell>
          <cell r="C2493">
            <v>4</v>
          </cell>
          <cell r="D2493">
            <v>6</v>
          </cell>
          <cell r="E2493">
            <v>4</v>
          </cell>
          <cell r="F2493">
            <v>12</v>
          </cell>
          <cell r="G2493" t="str">
            <v>AI</v>
          </cell>
          <cell r="H2493" t="str">
            <v>sphere (11)</v>
          </cell>
          <cell r="I2493">
            <v>179.86799999999999</v>
          </cell>
          <cell r="J2493" t="str">
            <v>Right</v>
          </cell>
          <cell r="K2493">
            <v>14</v>
          </cell>
          <cell r="L2493">
            <v>0.93333333333333335</v>
          </cell>
          <cell r="M2493" t="str">
            <v>No</v>
          </cell>
          <cell r="N2493" t="str">
            <v>No</v>
          </cell>
          <cell r="O2493" t="str">
            <v>Yes</v>
          </cell>
          <cell r="P2493">
            <v>167.83339000000001</v>
          </cell>
          <cell r="Q2493">
            <v>13.399499999999989</v>
          </cell>
          <cell r="R2493">
            <v>128.74918999999989</v>
          </cell>
          <cell r="S2493">
            <v>0.10407444116735803</v>
          </cell>
          <cell r="T2493">
            <v>9.4997999999999934</v>
          </cell>
        </row>
        <row r="2494">
          <cell r="A2494" t="str">
            <v>17464</v>
          </cell>
          <cell r="B2494">
            <v>17</v>
          </cell>
          <cell r="C2494">
            <v>4</v>
          </cell>
          <cell r="D2494">
            <v>6</v>
          </cell>
          <cell r="E2494">
            <v>4</v>
          </cell>
          <cell r="F2494">
            <v>13</v>
          </cell>
          <cell r="G2494" t="str">
            <v>AI</v>
          </cell>
          <cell r="H2494" t="str">
            <v>sphere (12)</v>
          </cell>
          <cell r="I2494">
            <v>180.21870000000001</v>
          </cell>
          <cell r="J2494" t="str">
            <v>Right</v>
          </cell>
          <cell r="K2494">
            <v>14</v>
          </cell>
          <cell r="L2494">
            <v>0.93333333333333335</v>
          </cell>
          <cell r="M2494" t="str">
            <v>No</v>
          </cell>
          <cell r="N2494" t="str">
            <v>No</v>
          </cell>
          <cell r="O2494" t="str">
            <v>Yes</v>
          </cell>
          <cell r="P2494">
            <v>167.83339000000001</v>
          </cell>
          <cell r="Q2494">
            <v>13.399499999999989</v>
          </cell>
          <cell r="R2494">
            <v>128.74918999999989</v>
          </cell>
          <cell r="S2494">
            <v>0.10407444116735803</v>
          </cell>
          <cell r="T2494">
            <v>9.4997999999999934</v>
          </cell>
        </row>
        <row r="2495">
          <cell r="A2495" t="str">
            <v>17464</v>
          </cell>
          <cell r="B2495">
            <v>17</v>
          </cell>
          <cell r="C2495">
            <v>4</v>
          </cell>
          <cell r="D2495">
            <v>6</v>
          </cell>
          <cell r="E2495">
            <v>4</v>
          </cell>
          <cell r="F2495">
            <v>14</v>
          </cell>
          <cell r="G2495" t="str">
            <v>AI</v>
          </cell>
          <cell r="H2495" t="str">
            <v>sphere (13)</v>
          </cell>
          <cell r="I2495">
            <v>180.6705</v>
          </cell>
          <cell r="J2495" t="str">
            <v>Right</v>
          </cell>
          <cell r="K2495">
            <v>14</v>
          </cell>
          <cell r="L2495">
            <v>0.93333333333333335</v>
          </cell>
          <cell r="M2495" t="str">
            <v>No</v>
          </cell>
          <cell r="N2495" t="str">
            <v>No</v>
          </cell>
          <cell r="O2495" t="str">
            <v>Yes</v>
          </cell>
          <cell r="P2495">
            <v>167.83339000000001</v>
          </cell>
          <cell r="Q2495">
            <v>13.399499999999989</v>
          </cell>
          <cell r="R2495">
            <v>128.74918999999989</v>
          </cell>
          <cell r="S2495">
            <v>0.10407444116735803</v>
          </cell>
          <cell r="T2495">
            <v>9.4997999999999934</v>
          </cell>
        </row>
        <row r="2496">
          <cell r="A2496" t="str">
            <v>17464</v>
          </cell>
          <cell r="B2496">
            <v>17</v>
          </cell>
          <cell r="C2496">
            <v>4</v>
          </cell>
          <cell r="D2496">
            <v>6</v>
          </cell>
          <cell r="E2496">
            <v>4</v>
          </cell>
          <cell r="F2496">
            <v>15</v>
          </cell>
          <cell r="G2496" t="str">
            <v>AI</v>
          </cell>
          <cell r="H2496" t="str">
            <v>sphere (14)</v>
          </cell>
          <cell r="I2496">
            <v>182.08500000000001</v>
          </cell>
          <cell r="J2496" t="str">
            <v>Right</v>
          </cell>
          <cell r="K2496">
            <v>14</v>
          </cell>
          <cell r="L2496">
            <v>0.93333333333333335</v>
          </cell>
          <cell r="M2496" t="str">
            <v>No</v>
          </cell>
          <cell r="N2496" t="str">
            <v>No</v>
          </cell>
          <cell r="O2496" t="str">
            <v>Yes</v>
          </cell>
          <cell r="P2496">
            <v>167.83339000000001</v>
          </cell>
          <cell r="Q2496">
            <v>13.399499999999989</v>
          </cell>
          <cell r="R2496">
            <v>128.74918999999989</v>
          </cell>
          <cell r="S2496">
            <v>0.10407444116735803</v>
          </cell>
          <cell r="T2496">
            <v>9.4997999999999934</v>
          </cell>
        </row>
        <row r="2497">
          <cell r="A2497" t="str">
            <v>17464</v>
          </cell>
          <cell r="B2497">
            <v>17</v>
          </cell>
          <cell r="C2497">
            <v>4</v>
          </cell>
          <cell r="D2497">
            <v>6</v>
          </cell>
          <cell r="E2497">
            <v>4</v>
          </cell>
          <cell r="F2497">
            <v>16</v>
          </cell>
          <cell r="G2497" t="str">
            <v>AI</v>
          </cell>
          <cell r="H2497" t="str">
            <v>sphere (15)</v>
          </cell>
          <cell r="I2497">
            <v>184.4349</v>
          </cell>
          <cell r="J2497" t="str">
            <v>Right</v>
          </cell>
          <cell r="K2497">
            <v>14</v>
          </cell>
          <cell r="L2497">
            <v>0.93333333333333335</v>
          </cell>
          <cell r="M2497" t="str">
            <v>No</v>
          </cell>
          <cell r="N2497" t="str">
            <v>No</v>
          </cell>
          <cell r="O2497" t="str">
            <v>Yes</v>
          </cell>
          <cell r="P2497">
            <v>167.83339000000001</v>
          </cell>
          <cell r="Q2497">
            <v>13.399499999999989</v>
          </cell>
          <cell r="R2497">
            <v>128.74918999999989</v>
          </cell>
          <cell r="S2497">
            <v>0.10407444116735803</v>
          </cell>
          <cell r="T2497">
            <v>9.4997999999999934</v>
          </cell>
        </row>
        <row r="2498">
          <cell r="A2498" t="str">
            <v>174710</v>
          </cell>
          <cell r="B2498">
            <v>17</v>
          </cell>
          <cell r="C2498">
            <v>4</v>
          </cell>
          <cell r="D2498">
            <v>7</v>
          </cell>
          <cell r="E2498">
            <v>10</v>
          </cell>
          <cell r="F2498">
            <v>1</v>
          </cell>
          <cell r="G2498" t="str">
            <v>Placebo</v>
          </cell>
          <cell r="H2498" t="str">
            <v>Button</v>
          </cell>
          <cell r="I2498">
            <v>187.50210000000001</v>
          </cell>
          <cell r="J2498" t="str">
            <v>Right</v>
          </cell>
          <cell r="K2498">
            <v>2</v>
          </cell>
          <cell r="L2498">
            <v>0.13333333333333333</v>
          </cell>
          <cell r="M2498" t="str">
            <v>No</v>
          </cell>
          <cell r="N2498" t="str">
            <v>No</v>
          </cell>
          <cell r="O2498" t="str">
            <v>Yes</v>
          </cell>
          <cell r="P2498">
            <v>167.83339000000001</v>
          </cell>
          <cell r="Q2498">
            <v>11.615499999999997</v>
          </cell>
          <cell r="R2498">
            <v>128.74918999999989</v>
          </cell>
          <cell r="S2498">
            <v>9.0218043313515281E-2</v>
          </cell>
          <cell r="T2498">
            <v>7.0164000000000044</v>
          </cell>
        </row>
        <row r="2499">
          <cell r="A2499" t="str">
            <v>174710</v>
          </cell>
          <cell r="B2499">
            <v>17</v>
          </cell>
          <cell r="C2499">
            <v>4</v>
          </cell>
          <cell r="D2499">
            <v>7</v>
          </cell>
          <cell r="E2499">
            <v>10</v>
          </cell>
          <cell r="F2499">
            <v>2</v>
          </cell>
          <cell r="G2499" t="str">
            <v>Placebo</v>
          </cell>
          <cell r="H2499" t="str">
            <v>sphere (3)</v>
          </cell>
          <cell r="I2499">
            <v>192.10120000000001</v>
          </cell>
          <cell r="J2499" t="str">
            <v>Wrong</v>
          </cell>
          <cell r="K2499">
            <v>2</v>
          </cell>
          <cell r="L2499">
            <v>0.13333333333333333</v>
          </cell>
          <cell r="M2499" t="str">
            <v>No</v>
          </cell>
          <cell r="N2499" t="str">
            <v>No</v>
          </cell>
          <cell r="O2499" t="str">
            <v>No</v>
          </cell>
          <cell r="P2499">
            <v>167.83339000000001</v>
          </cell>
          <cell r="Q2499">
            <v>11.615499999999997</v>
          </cell>
          <cell r="R2499">
            <v>128.74918999999989</v>
          </cell>
          <cell r="S2499">
            <v>9.0218043313515281E-2</v>
          </cell>
          <cell r="T2499">
            <v>7.0164000000000044</v>
          </cell>
        </row>
        <row r="2500">
          <cell r="A2500" t="str">
            <v>174710</v>
          </cell>
          <cell r="B2500">
            <v>17</v>
          </cell>
          <cell r="C2500">
            <v>4</v>
          </cell>
          <cell r="D2500">
            <v>7</v>
          </cell>
          <cell r="E2500">
            <v>10</v>
          </cell>
          <cell r="F2500">
            <v>3</v>
          </cell>
          <cell r="G2500" t="str">
            <v>Placebo</v>
          </cell>
          <cell r="H2500" t="str">
            <v>sphere (2)</v>
          </cell>
          <cell r="I2500">
            <v>192.60140000000001</v>
          </cell>
          <cell r="J2500" t="str">
            <v>Wrong</v>
          </cell>
          <cell r="K2500">
            <v>2</v>
          </cell>
          <cell r="L2500">
            <v>0.13333333333333333</v>
          </cell>
          <cell r="M2500" t="str">
            <v>No</v>
          </cell>
          <cell r="N2500" t="str">
            <v>No</v>
          </cell>
          <cell r="O2500" t="str">
            <v>No</v>
          </cell>
          <cell r="P2500">
            <v>167.83339000000001</v>
          </cell>
          <cell r="Q2500">
            <v>11.615499999999997</v>
          </cell>
          <cell r="R2500">
            <v>128.74918999999989</v>
          </cell>
          <cell r="S2500">
            <v>9.0218043313515281E-2</v>
          </cell>
          <cell r="T2500">
            <v>7.0164000000000044</v>
          </cell>
        </row>
        <row r="2501">
          <cell r="A2501" t="str">
            <v>174710</v>
          </cell>
          <cell r="B2501">
            <v>17</v>
          </cell>
          <cell r="C2501">
            <v>4</v>
          </cell>
          <cell r="D2501">
            <v>7</v>
          </cell>
          <cell r="E2501">
            <v>10</v>
          </cell>
          <cell r="F2501">
            <v>4</v>
          </cell>
          <cell r="G2501" t="str">
            <v>Placebo</v>
          </cell>
          <cell r="H2501" t="str">
            <v>sphere (1)</v>
          </cell>
          <cell r="I2501">
            <v>193.05179999999999</v>
          </cell>
          <cell r="J2501" t="str">
            <v>Right</v>
          </cell>
          <cell r="K2501">
            <v>2</v>
          </cell>
          <cell r="L2501">
            <v>0.13333333333333333</v>
          </cell>
          <cell r="M2501" t="str">
            <v>No</v>
          </cell>
          <cell r="N2501" t="str">
            <v>No</v>
          </cell>
          <cell r="O2501" t="str">
            <v>Yes</v>
          </cell>
          <cell r="P2501">
            <v>167.83339000000001</v>
          </cell>
          <cell r="Q2501">
            <v>11.615499999999997</v>
          </cell>
          <cell r="R2501">
            <v>128.74918999999989</v>
          </cell>
          <cell r="S2501">
            <v>9.0218043313515281E-2</v>
          </cell>
          <cell r="T2501">
            <v>7.0164000000000044</v>
          </cell>
        </row>
        <row r="2502">
          <cell r="A2502" t="str">
            <v>174710</v>
          </cell>
          <cell r="B2502">
            <v>17</v>
          </cell>
          <cell r="C2502">
            <v>4</v>
          </cell>
          <cell r="D2502">
            <v>7</v>
          </cell>
          <cell r="E2502">
            <v>10</v>
          </cell>
          <cell r="F2502">
            <v>5</v>
          </cell>
          <cell r="G2502" t="str">
            <v>Placebo</v>
          </cell>
          <cell r="H2502" t="str">
            <v>sphere (15)</v>
          </cell>
          <cell r="I2502">
            <v>193.55199999999999</v>
          </cell>
          <cell r="J2502" t="str">
            <v>Wrong</v>
          </cell>
          <cell r="K2502">
            <v>2</v>
          </cell>
          <cell r="L2502">
            <v>0.13333333333333333</v>
          </cell>
          <cell r="M2502" t="str">
            <v>No</v>
          </cell>
          <cell r="N2502" t="str">
            <v>No</v>
          </cell>
          <cell r="O2502" t="str">
            <v>No</v>
          </cell>
          <cell r="P2502">
            <v>167.83339000000001</v>
          </cell>
          <cell r="Q2502">
            <v>11.615499999999997</v>
          </cell>
          <cell r="R2502">
            <v>128.74918999999989</v>
          </cell>
          <cell r="S2502">
            <v>9.0218043313515281E-2</v>
          </cell>
          <cell r="T2502">
            <v>7.0164000000000044</v>
          </cell>
        </row>
        <row r="2503">
          <cell r="A2503" t="str">
            <v>174710</v>
          </cell>
          <cell r="B2503">
            <v>17</v>
          </cell>
          <cell r="C2503">
            <v>4</v>
          </cell>
          <cell r="D2503">
            <v>7</v>
          </cell>
          <cell r="E2503">
            <v>10</v>
          </cell>
          <cell r="F2503">
            <v>6</v>
          </cell>
          <cell r="G2503" t="str">
            <v>Placebo</v>
          </cell>
          <cell r="H2503" t="str">
            <v>sphere (14)</v>
          </cell>
          <cell r="I2503">
            <v>193.9683</v>
          </cell>
          <cell r="J2503" t="str">
            <v>Wrong</v>
          </cell>
          <cell r="K2503">
            <v>2</v>
          </cell>
          <cell r="L2503">
            <v>0.13333333333333333</v>
          </cell>
          <cell r="M2503" t="str">
            <v>No</v>
          </cell>
          <cell r="N2503" t="str">
            <v>No</v>
          </cell>
          <cell r="O2503" t="str">
            <v>No</v>
          </cell>
          <cell r="P2503">
            <v>167.83339000000001</v>
          </cell>
          <cell r="Q2503">
            <v>11.615499999999997</v>
          </cell>
          <cell r="R2503">
            <v>128.74918999999989</v>
          </cell>
          <cell r="S2503">
            <v>9.0218043313515281E-2</v>
          </cell>
          <cell r="T2503">
            <v>7.0164000000000044</v>
          </cell>
        </row>
        <row r="2504">
          <cell r="A2504" t="str">
            <v>174710</v>
          </cell>
          <cell r="B2504">
            <v>17</v>
          </cell>
          <cell r="C2504">
            <v>4</v>
          </cell>
          <cell r="D2504">
            <v>7</v>
          </cell>
          <cell r="E2504">
            <v>10</v>
          </cell>
          <cell r="F2504">
            <v>7</v>
          </cell>
          <cell r="G2504" t="str">
            <v>Placebo</v>
          </cell>
          <cell r="H2504" t="str">
            <v>sphere (13)</v>
          </cell>
          <cell r="I2504">
            <v>194.81809999999999</v>
          </cell>
          <cell r="J2504" t="str">
            <v>Wrong</v>
          </cell>
          <cell r="K2504">
            <v>2</v>
          </cell>
          <cell r="L2504">
            <v>0.13333333333333333</v>
          </cell>
          <cell r="M2504" t="str">
            <v>No</v>
          </cell>
          <cell r="N2504" t="str">
            <v>No</v>
          </cell>
          <cell r="O2504" t="str">
            <v>No</v>
          </cell>
          <cell r="P2504">
            <v>167.83339000000001</v>
          </cell>
          <cell r="Q2504">
            <v>11.615499999999997</v>
          </cell>
          <cell r="R2504">
            <v>128.74918999999989</v>
          </cell>
          <cell r="S2504">
            <v>9.0218043313515281E-2</v>
          </cell>
          <cell r="T2504">
            <v>7.0164000000000044</v>
          </cell>
        </row>
        <row r="2505">
          <cell r="A2505" t="str">
            <v>174710</v>
          </cell>
          <cell r="B2505">
            <v>17</v>
          </cell>
          <cell r="C2505">
            <v>4</v>
          </cell>
          <cell r="D2505">
            <v>7</v>
          </cell>
          <cell r="E2505">
            <v>10</v>
          </cell>
          <cell r="F2505">
            <v>8</v>
          </cell>
          <cell r="G2505" t="str">
            <v>Placebo</v>
          </cell>
          <cell r="H2505" t="str">
            <v>sphere (12)</v>
          </cell>
          <cell r="I2505">
            <v>195.4684</v>
          </cell>
          <cell r="J2505" t="str">
            <v>Wrong</v>
          </cell>
          <cell r="K2505">
            <v>2</v>
          </cell>
          <cell r="L2505">
            <v>0.13333333333333333</v>
          </cell>
          <cell r="M2505" t="str">
            <v>No</v>
          </cell>
          <cell r="N2505" t="str">
            <v>No</v>
          </cell>
          <cell r="O2505" t="str">
            <v>No</v>
          </cell>
          <cell r="P2505">
            <v>167.83339000000001</v>
          </cell>
          <cell r="Q2505">
            <v>11.615499999999997</v>
          </cell>
          <cell r="R2505">
            <v>128.74918999999989</v>
          </cell>
          <cell r="S2505">
            <v>9.0218043313515281E-2</v>
          </cell>
          <cell r="T2505">
            <v>7.0164000000000044</v>
          </cell>
        </row>
        <row r="2506">
          <cell r="A2506" t="str">
            <v>174710</v>
          </cell>
          <cell r="B2506">
            <v>17</v>
          </cell>
          <cell r="C2506">
            <v>4</v>
          </cell>
          <cell r="D2506">
            <v>7</v>
          </cell>
          <cell r="E2506">
            <v>10</v>
          </cell>
          <cell r="F2506">
            <v>9</v>
          </cell>
          <cell r="G2506" t="str">
            <v>Placebo</v>
          </cell>
          <cell r="H2506" t="str">
            <v>sphere (11)</v>
          </cell>
          <cell r="I2506">
            <v>195.80160000000001</v>
          </cell>
          <cell r="J2506" t="str">
            <v>Wrong</v>
          </cell>
          <cell r="K2506">
            <v>2</v>
          </cell>
          <cell r="L2506">
            <v>0.13333333333333333</v>
          </cell>
          <cell r="M2506" t="str">
            <v>No</v>
          </cell>
          <cell r="N2506" t="str">
            <v>No</v>
          </cell>
          <cell r="O2506" t="str">
            <v>No</v>
          </cell>
          <cell r="P2506">
            <v>167.83339000000001</v>
          </cell>
          <cell r="Q2506">
            <v>11.615499999999997</v>
          </cell>
          <cell r="R2506">
            <v>128.74918999999989</v>
          </cell>
          <cell r="S2506">
            <v>9.0218043313515281E-2</v>
          </cell>
          <cell r="T2506">
            <v>7.0164000000000044</v>
          </cell>
        </row>
        <row r="2507">
          <cell r="A2507" t="str">
            <v>174710</v>
          </cell>
          <cell r="B2507">
            <v>17</v>
          </cell>
          <cell r="C2507">
            <v>4</v>
          </cell>
          <cell r="D2507">
            <v>7</v>
          </cell>
          <cell r="E2507">
            <v>10</v>
          </cell>
          <cell r="F2507">
            <v>10</v>
          </cell>
          <cell r="G2507" t="str">
            <v>Placebo</v>
          </cell>
          <cell r="H2507" t="str">
            <v>sphere (10)</v>
          </cell>
          <cell r="I2507">
            <v>196.20179999999999</v>
          </cell>
          <cell r="J2507" t="str">
            <v>Wrong</v>
          </cell>
          <cell r="K2507">
            <v>2</v>
          </cell>
          <cell r="L2507">
            <v>0.13333333333333333</v>
          </cell>
          <cell r="M2507" t="str">
            <v>No</v>
          </cell>
          <cell r="N2507" t="str">
            <v>No</v>
          </cell>
          <cell r="O2507" t="str">
            <v>No</v>
          </cell>
          <cell r="P2507">
            <v>167.83339000000001</v>
          </cell>
          <cell r="Q2507">
            <v>11.615499999999997</v>
          </cell>
          <cell r="R2507">
            <v>128.74918999999989</v>
          </cell>
          <cell r="S2507">
            <v>9.0218043313515281E-2</v>
          </cell>
          <cell r="T2507">
            <v>7.0164000000000044</v>
          </cell>
        </row>
        <row r="2508">
          <cell r="A2508" t="str">
            <v>174710</v>
          </cell>
          <cell r="B2508">
            <v>17</v>
          </cell>
          <cell r="C2508">
            <v>4</v>
          </cell>
          <cell r="D2508">
            <v>7</v>
          </cell>
          <cell r="E2508">
            <v>10</v>
          </cell>
          <cell r="F2508">
            <v>11</v>
          </cell>
          <cell r="G2508" t="str">
            <v>Placebo</v>
          </cell>
          <cell r="H2508" t="str">
            <v>sphere (9)</v>
          </cell>
          <cell r="I2508">
            <v>196.76769999999999</v>
          </cell>
          <cell r="J2508" t="str">
            <v>Wrong</v>
          </cell>
          <cell r="K2508">
            <v>2</v>
          </cell>
          <cell r="L2508">
            <v>0.13333333333333333</v>
          </cell>
          <cell r="M2508" t="str">
            <v>No</v>
          </cell>
          <cell r="N2508" t="str">
            <v>No</v>
          </cell>
          <cell r="O2508" t="str">
            <v>No</v>
          </cell>
          <cell r="P2508">
            <v>167.83339000000001</v>
          </cell>
          <cell r="Q2508">
            <v>11.615499999999997</v>
          </cell>
          <cell r="R2508">
            <v>128.74918999999989</v>
          </cell>
          <cell r="S2508">
            <v>9.0218043313515281E-2</v>
          </cell>
          <cell r="T2508">
            <v>7.0164000000000044</v>
          </cell>
        </row>
        <row r="2509">
          <cell r="A2509" t="str">
            <v>174710</v>
          </cell>
          <cell r="B2509">
            <v>17</v>
          </cell>
          <cell r="C2509">
            <v>4</v>
          </cell>
          <cell r="D2509">
            <v>7</v>
          </cell>
          <cell r="E2509">
            <v>10</v>
          </cell>
          <cell r="F2509">
            <v>12</v>
          </cell>
          <cell r="G2509" t="str">
            <v>Placebo</v>
          </cell>
          <cell r="H2509" t="str">
            <v>sphere (8)</v>
          </cell>
          <cell r="I2509">
            <v>197.2518</v>
          </cell>
          <cell r="J2509" t="str">
            <v>Wrong</v>
          </cell>
          <cell r="K2509">
            <v>2</v>
          </cell>
          <cell r="L2509">
            <v>0.13333333333333333</v>
          </cell>
          <cell r="M2509" t="str">
            <v>No</v>
          </cell>
          <cell r="N2509" t="str">
            <v>No</v>
          </cell>
          <cell r="O2509" t="str">
            <v>No</v>
          </cell>
          <cell r="P2509">
            <v>167.83339000000001</v>
          </cell>
          <cell r="Q2509">
            <v>11.615499999999997</v>
          </cell>
          <cell r="R2509">
            <v>128.74918999999989</v>
          </cell>
          <cell r="S2509">
            <v>9.0218043313515281E-2</v>
          </cell>
          <cell r="T2509">
            <v>7.0164000000000044</v>
          </cell>
        </row>
        <row r="2510">
          <cell r="A2510" t="str">
            <v>174710</v>
          </cell>
          <cell r="B2510">
            <v>17</v>
          </cell>
          <cell r="C2510">
            <v>4</v>
          </cell>
          <cell r="D2510">
            <v>7</v>
          </cell>
          <cell r="E2510">
            <v>10</v>
          </cell>
          <cell r="F2510">
            <v>13</v>
          </cell>
          <cell r="G2510" t="str">
            <v>Placebo</v>
          </cell>
          <cell r="H2510" t="str">
            <v>sphere (7)</v>
          </cell>
          <cell r="I2510">
            <v>197.58420000000001</v>
          </cell>
          <cell r="J2510" t="str">
            <v>Wrong</v>
          </cell>
          <cell r="K2510">
            <v>2</v>
          </cell>
          <cell r="L2510">
            <v>0.13333333333333333</v>
          </cell>
          <cell r="M2510" t="str">
            <v>No</v>
          </cell>
          <cell r="N2510" t="str">
            <v>No</v>
          </cell>
          <cell r="O2510" t="str">
            <v>No</v>
          </cell>
          <cell r="P2510">
            <v>167.83339000000001</v>
          </cell>
          <cell r="Q2510">
            <v>11.615499999999997</v>
          </cell>
          <cell r="R2510">
            <v>128.74918999999989</v>
          </cell>
          <cell r="S2510">
            <v>9.0218043313515281E-2</v>
          </cell>
          <cell r="T2510">
            <v>7.0164000000000044</v>
          </cell>
        </row>
        <row r="2511">
          <cell r="A2511" t="str">
            <v>174710</v>
          </cell>
          <cell r="B2511">
            <v>17</v>
          </cell>
          <cell r="C2511">
            <v>4</v>
          </cell>
          <cell r="D2511">
            <v>7</v>
          </cell>
          <cell r="E2511">
            <v>10</v>
          </cell>
          <cell r="F2511">
            <v>14</v>
          </cell>
          <cell r="G2511" t="str">
            <v>Placebo</v>
          </cell>
          <cell r="H2511" t="str">
            <v>sphere (6)</v>
          </cell>
          <cell r="I2511">
            <v>198.1678</v>
          </cell>
          <cell r="J2511" t="str">
            <v>Wrong</v>
          </cell>
          <cell r="K2511">
            <v>2</v>
          </cell>
          <cell r="L2511">
            <v>0.13333333333333333</v>
          </cell>
          <cell r="M2511" t="str">
            <v>No</v>
          </cell>
          <cell r="N2511" t="str">
            <v>No</v>
          </cell>
          <cell r="O2511" t="str">
            <v>No</v>
          </cell>
          <cell r="P2511">
            <v>167.83339000000001</v>
          </cell>
          <cell r="Q2511">
            <v>11.615499999999997</v>
          </cell>
          <cell r="R2511">
            <v>128.74918999999989</v>
          </cell>
          <cell r="S2511">
            <v>9.0218043313515281E-2</v>
          </cell>
          <cell r="T2511">
            <v>7.0164000000000044</v>
          </cell>
        </row>
        <row r="2512">
          <cell r="A2512" t="str">
            <v>174710</v>
          </cell>
          <cell r="B2512">
            <v>17</v>
          </cell>
          <cell r="C2512">
            <v>4</v>
          </cell>
          <cell r="D2512">
            <v>7</v>
          </cell>
          <cell r="E2512">
            <v>10</v>
          </cell>
          <cell r="F2512">
            <v>15</v>
          </cell>
          <cell r="G2512" t="str">
            <v>Placebo</v>
          </cell>
          <cell r="H2512" t="str">
            <v>sphere (5)</v>
          </cell>
          <cell r="I2512">
            <v>198.65129999999999</v>
          </cell>
          <cell r="J2512" t="str">
            <v>Wrong</v>
          </cell>
          <cell r="K2512">
            <v>2</v>
          </cell>
          <cell r="L2512">
            <v>0.13333333333333333</v>
          </cell>
          <cell r="M2512" t="str">
            <v>No</v>
          </cell>
          <cell r="N2512" t="str">
            <v>No</v>
          </cell>
          <cell r="O2512" t="str">
            <v>No</v>
          </cell>
          <cell r="P2512">
            <v>167.83339000000001</v>
          </cell>
          <cell r="Q2512">
            <v>11.615499999999997</v>
          </cell>
          <cell r="R2512">
            <v>128.74918999999989</v>
          </cell>
          <cell r="S2512">
            <v>9.0218043313515281E-2</v>
          </cell>
          <cell r="T2512">
            <v>7.0164000000000044</v>
          </cell>
        </row>
        <row r="2513">
          <cell r="A2513" t="str">
            <v>174710</v>
          </cell>
          <cell r="B2513">
            <v>17</v>
          </cell>
          <cell r="C2513">
            <v>4</v>
          </cell>
          <cell r="D2513">
            <v>7</v>
          </cell>
          <cell r="E2513">
            <v>10</v>
          </cell>
          <cell r="F2513">
            <v>16</v>
          </cell>
          <cell r="G2513" t="str">
            <v>Placebo</v>
          </cell>
          <cell r="H2513" t="str">
            <v>sphere (4)</v>
          </cell>
          <cell r="I2513">
            <v>199.11760000000001</v>
          </cell>
          <cell r="J2513" t="str">
            <v>Right</v>
          </cell>
          <cell r="K2513">
            <v>2</v>
          </cell>
          <cell r="L2513">
            <v>0.13333333333333333</v>
          </cell>
          <cell r="M2513" t="str">
            <v>No</v>
          </cell>
          <cell r="N2513" t="str">
            <v>No</v>
          </cell>
          <cell r="O2513" t="str">
            <v>Yes</v>
          </cell>
          <cell r="P2513">
            <v>167.83339000000001</v>
          </cell>
          <cell r="Q2513">
            <v>11.615499999999997</v>
          </cell>
          <cell r="R2513">
            <v>128.74918999999989</v>
          </cell>
          <cell r="S2513">
            <v>9.0218043313515281E-2</v>
          </cell>
          <cell r="T2513">
            <v>7.0164000000000044</v>
          </cell>
        </row>
        <row r="2514">
          <cell r="A2514" t="str">
            <v>17483</v>
          </cell>
          <cell r="B2514">
            <v>17</v>
          </cell>
          <cell r="C2514">
            <v>4</v>
          </cell>
          <cell r="D2514">
            <v>8</v>
          </cell>
          <cell r="E2514">
            <v>3</v>
          </cell>
          <cell r="F2514">
            <v>1</v>
          </cell>
          <cell r="G2514" t="str">
            <v>AI</v>
          </cell>
          <cell r="H2514" t="str">
            <v>Button</v>
          </cell>
          <cell r="I2514">
            <v>204.535</v>
          </cell>
          <cell r="J2514" t="str">
            <v>Right</v>
          </cell>
          <cell r="K2514">
            <v>2</v>
          </cell>
          <cell r="L2514">
            <v>0.13333333333333333</v>
          </cell>
          <cell r="M2514" t="str">
            <v>No</v>
          </cell>
          <cell r="N2514" t="str">
            <v>No</v>
          </cell>
          <cell r="O2514" t="str">
            <v>Yes</v>
          </cell>
          <cell r="P2514">
            <v>167.83339000000001</v>
          </cell>
          <cell r="Q2514">
            <v>11.549800000000005</v>
          </cell>
          <cell r="R2514">
            <v>128.74918999999989</v>
          </cell>
          <cell r="S2514">
            <v>8.970774884098312E-2</v>
          </cell>
          <cell r="T2514">
            <v>7.6657000000000153</v>
          </cell>
        </row>
        <row r="2515">
          <cell r="A2515" t="str">
            <v>17483</v>
          </cell>
          <cell r="B2515">
            <v>17</v>
          </cell>
          <cell r="C2515">
            <v>4</v>
          </cell>
          <cell r="D2515">
            <v>8</v>
          </cell>
          <cell r="E2515">
            <v>3</v>
          </cell>
          <cell r="F2515">
            <v>2</v>
          </cell>
          <cell r="G2515" t="str">
            <v>AI</v>
          </cell>
          <cell r="H2515" t="str">
            <v>sphere (6)</v>
          </cell>
          <cell r="I2515">
            <v>208.41909999999999</v>
          </cell>
          <cell r="J2515" t="str">
            <v>Wrong</v>
          </cell>
          <cell r="K2515">
            <v>2</v>
          </cell>
          <cell r="L2515">
            <v>0.13333333333333333</v>
          </cell>
          <cell r="M2515" t="str">
            <v>No</v>
          </cell>
          <cell r="N2515" t="str">
            <v>No</v>
          </cell>
          <cell r="O2515" t="str">
            <v>No</v>
          </cell>
          <cell r="P2515">
            <v>167.83339000000001</v>
          </cell>
          <cell r="Q2515">
            <v>11.549800000000005</v>
          </cell>
          <cell r="R2515">
            <v>128.74918999999989</v>
          </cell>
          <cell r="S2515">
            <v>8.970774884098312E-2</v>
          </cell>
          <cell r="T2515">
            <v>7.6657000000000153</v>
          </cell>
        </row>
        <row r="2516">
          <cell r="A2516" t="str">
            <v>17483</v>
          </cell>
          <cell r="B2516">
            <v>17</v>
          </cell>
          <cell r="C2516">
            <v>4</v>
          </cell>
          <cell r="D2516">
            <v>8</v>
          </cell>
          <cell r="E2516">
            <v>3</v>
          </cell>
          <cell r="F2516">
            <v>3</v>
          </cell>
          <cell r="G2516" t="str">
            <v>AI</v>
          </cell>
          <cell r="H2516" t="str">
            <v>sphere (5)</v>
          </cell>
          <cell r="I2516">
            <v>209.4016</v>
          </cell>
          <cell r="J2516" t="str">
            <v>Wrong</v>
          </cell>
          <cell r="K2516">
            <v>2</v>
          </cell>
          <cell r="L2516">
            <v>0.13333333333333333</v>
          </cell>
          <cell r="M2516" t="str">
            <v>No</v>
          </cell>
          <cell r="N2516" t="str">
            <v>No</v>
          </cell>
          <cell r="O2516" t="str">
            <v>No</v>
          </cell>
          <cell r="P2516">
            <v>167.83339000000001</v>
          </cell>
          <cell r="Q2516">
            <v>11.549800000000005</v>
          </cell>
          <cell r="R2516">
            <v>128.74918999999989</v>
          </cell>
          <cell r="S2516">
            <v>8.970774884098312E-2</v>
          </cell>
          <cell r="T2516">
            <v>7.6657000000000153</v>
          </cell>
        </row>
        <row r="2517">
          <cell r="A2517" t="str">
            <v>17483</v>
          </cell>
          <cell r="B2517">
            <v>17</v>
          </cell>
          <cell r="C2517">
            <v>4</v>
          </cell>
          <cell r="D2517">
            <v>8</v>
          </cell>
          <cell r="E2517">
            <v>3</v>
          </cell>
          <cell r="F2517">
            <v>4</v>
          </cell>
          <cell r="G2517" t="str">
            <v>AI</v>
          </cell>
          <cell r="H2517" t="str">
            <v>sphere (4)</v>
          </cell>
          <cell r="I2517">
            <v>209.85140000000001</v>
          </cell>
          <cell r="J2517" t="str">
            <v>Wrong</v>
          </cell>
          <cell r="K2517">
            <v>2</v>
          </cell>
          <cell r="L2517">
            <v>0.13333333333333333</v>
          </cell>
          <cell r="M2517" t="str">
            <v>No</v>
          </cell>
          <cell r="N2517" t="str">
            <v>No</v>
          </cell>
          <cell r="O2517" t="str">
            <v>No</v>
          </cell>
          <cell r="P2517">
            <v>167.83339000000001</v>
          </cell>
          <cell r="Q2517">
            <v>11.549800000000005</v>
          </cell>
          <cell r="R2517">
            <v>128.74918999999989</v>
          </cell>
          <cell r="S2517">
            <v>8.970774884098312E-2</v>
          </cell>
          <cell r="T2517">
            <v>7.6657000000000153</v>
          </cell>
        </row>
        <row r="2518">
          <cell r="A2518" t="str">
            <v>17483</v>
          </cell>
          <cell r="B2518">
            <v>17</v>
          </cell>
          <cell r="C2518">
            <v>4</v>
          </cell>
          <cell r="D2518">
            <v>8</v>
          </cell>
          <cell r="E2518">
            <v>3</v>
          </cell>
          <cell r="F2518">
            <v>5</v>
          </cell>
          <cell r="G2518" t="str">
            <v>AI</v>
          </cell>
          <cell r="H2518" t="str">
            <v>sphere (3)</v>
          </cell>
          <cell r="I2518">
            <v>210.26820000000001</v>
          </cell>
          <cell r="J2518" t="str">
            <v>Wrong</v>
          </cell>
          <cell r="K2518">
            <v>2</v>
          </cell>
          <cell r="L2518">
            <v>0.13333333333333333</v>
          </cell>
          <cell r="M2518" t="str">
            <v>No</v>
          </cell>
          <cell r="N2518" t="str">
            <v>No</v>
          </cell>
          <cell r="O2518" t="str">
            <v>No</v>
          </cell>
          <cell r="P2518">
            <v>167.83339000000001</v>
          </cell>
          <cell r="Q2518">
            <v>11.549800000000005</v>
          </cell>
          <cell r="R2518">
            <v>128.74918999999989</v>
          </cell>
          <cell r="S2518">
            <v>8.970774884098312E-2</v>
          </cell>
          <cell r="T2518">
            <v>7.6657000000000153</v>
          </cell>
        </row>
        <row r="2519">
          <cell r="A2519" t="str">
            <v>17483</v>
          </cell>
          <cell r="B2519">
            <v>17</v>
          </cell>
          <cell r="C2519">
            <v>4</v>
          </cell>
          <cell r="D2519">
            <v>8</v>
          </cell>
          <cell r="E2519">
            <v>3</v>
          </cell>
          <cell r="F2519">
            <v>6</v>
          </cell>
          <cell r="G2519" t="str">
            <v>AI</v>
          </cell>
          <cell r="H2519" t="str">
            <v>sphere (2)</v>
          </cell>
          <cell r="I2519">
            <v>210.7354</v>
          </cell>
          <cell r="J2519" t="str">
            <v>Wrong</v>
          </cell>
          <cell r="K2519">
            <v>2</v>
          </cell>
          <cell r="L2519">
            <v>0.13333333333333333</v>
          </cell>
          <cell r="M2519" t="str">
            <v>No</v>
          </cell>
          <cell r="N2519" t="str">
            <v>No</v>
          </cell>
          <cell r="O2519" t="str">
            <v>No</v>
          </cell>
          <cell r="P2519">
            <v>167.83339000000001</v>
          </cell>
          <cell r="Q2519">
            <v>11.549800000000005</v>
          </cell>
          <cell r="R2519">
            <v>128.74918999999989</v>
          </cell>
          <cell r="S2519">
            <v>8.970774884098312E-2</v>
          </cell>
          <cell r="T2519">
            <v>7.6657000000000153</v>
          </cell>
        </row>
        <row r="2520">
          <cell r="A2520" t="str">
            <v>17483</v>
          </cell>
          <cell r="B2520">
            <v>17</v>
          </cell>
          <cell r="C2520">
            <v>4</v>
          </cell>
          <cell r="D2520">
            <v>8</v>
          </cell>
          <cell r="E2520">
            <v>3</v>
          </cell>
          <cell r="F2520">
            <v>7</v>
          </cell>
          <cell r="G2520" t="str">
            <v>AI</v>
          </cell>
          <cell r="H2520" t="str">
            <v>sphere (15)</v>
          </cell>
          <cell r="I2520">
            <v>211.38509999999999</v>
          </cell>
          <cell r="J2520" t="str">
            <v>Wrong</v>
          </cell>
          <cell r="K2520">
            <v>2</v>
          </cell>
          <cell r="L2520">
            <v>0.13333333333333333</v>
          </cell>
          <cell r="M2520" t="str">
            <v>No</v>
          </cell>
          <cell r="N2520" t="str">
            <v>No</v>
          </cell>
          <cell r="O2520" t="str">
            <v>No</v>
          </cell>
          <cell r="P2520">
            <v>167.83339000000001</v>
          </cell>
          <cell r="Q2520">
            <v>11.549800000000005</v>
          </cell>
          <cell r="R2520">
            <v>128.74918999999989</v>
          </cell>
          <cell r="S2520">
            <v>8.970774884098312E-2</v>
          </cell>
          <cell r="T2520">
            <v>7.6657000000000153</v>
          </cell>
        </row>
        <row r="2521">
          <cell r="A2521" t="str">
            <v>17483</v>
          </cell>
          <cell r="B2521">
            <v>17</v>
          </cell>
          <cell r="C2521">
            <v>4</v>
          </cell>
          <cell r="D2521">
            <v>8</v>
          </cell>
          <cell r="E2521">
            <v>3</v>
          </cell>
          <cell r="F2521">
            <v>8</v>
          </cell>
          <cell r="G2521" t="str">
            <v>AI</v>
          </cell>
          <cell r="H2521" t="str">
            <v>sphere (1)</v>
          </cell>
          <cell r="I2521">
            <v>211.91849999999999</v>
          </cell>
          <cell r="J2521" t="str">
            <v>Right</v>
          </cell>
          <cell r="K2521">
            <v>2</v>
          </cell>
          <cell r="L2521">
            <v>0.13333333333333333</v>
          </cell>
          <cell r="M2521" t="str">
            <v>No</v>
          </cell>
          <cell r="N2521" t="str">
            <v>No</v>
          </cell>
          <cell r="O2521" t="str">
            <v>Yes</v>
          </cell>
          <cell r="P2521">
            <v>167.83339000000001</v>
          </cell>
          <cell r="Q2521">
            <v>11.549800000000005</v>
          </cell>
          <cell r="R2521">
            <v>128.74918999999989</v>
          </cell>
          <cell r="S2521">
            <v>8.970774884098312E-2</v>
          </cell>
          <cell r="T2521">
            <v>7.6657000000000153</v>
          </cell>
        </row>
        <row r="2522">
          <cell r="A2522" t="str">
            <v>17483</v>
          </cell>
          <cell r="B2522">
            <v>17</v>
          </cell>
          <cell r="C2522">
            <v>4</v>
          </cell>
          <cell r="D2522">
            <v>8</v>
          </cell>
          <cell r="E2522">
            <v>3</v>
          </cell>
          <cell r="F2522">
            <v>9</v>
          </cell>
          <cell r="G2522" t="str">
            <v>AI</v>
          </cell>
          <cell r="H2522" t="str">
            <v>sphere (14)</v>
          </cell>
          <cell r="I2522">
            <v>212.6181</v>
          </cell>
          <cell r="J2522" t="str">
            <v>Wrong</v>
          </cell>
          <cell r="K2522">
            <v>2</v>
          </cell>
          <cell r="L2522">
            <v>0.13333333333333333</v>
          </cell>
          <cell r="M2522" t="str">
            <v>No</v>
          </cell>
          <cell r="N2522" t="str">
            <v>No</v>
          </cell>
          <cell r="O2522" t="str">
            <v>No</v>
          </cell>
          <cell r="P2522">
            <v>167.83339000000001</v>
          </cell>
          <cell r="Q2522">
            <v>11.549800000000005</v>
          </cell>
          <cell r="R2522">
            <v>128.74918999999989</v>
          </cell>
          <cell r="S2522">
            <v>8.970774884098312E-2</v>
          </cell>
          <cell r="T2522">
            <v>7.6657000000000153</v>
          </cell>
        </row>
        <row r="2523">
          <cell r="A2523" t="str">
            <v>17483</v>
          </cell>
          <cell r="B2523">
            <v>17</v>
          </cell>
          <cell r="C2523">
            <v>4</v>
          </cell>
          <cell r="D2523">
            <v>8</v>
          </cell>
          <cell r="E2523">
            <v>3</v>
          </cell>
          <cell r="F2523">
            <v>10</v>
          </cell>
          <cell r="G2523" t="str">
            <v>AI</v>
          </cell>
          <cell r="H2523" t="str">
            <v>sphere (13)</v>
          </cell>
          <cell r="I2523">
            <v>213.20249999999999</v>
          </cell>
          <cell r="J2523" t="str">
            <v>Wrong</v>
          </cell>
          <cell r="K2523">
            <v>2</v>
          </cell>
          <cell r="L2523">
            <v>0.13333333333333333</v>
          </cell>
          <cell r="M2523" t="str">
            <v>No</v>
          </cell>
          <cell r="N2523" t="str">
            <v>No</v>
          </cell>
          <cell r="O2523" t="str">
            <v>No</v>
          </cell>
          <cell r="P2523">
            <v>167.83339000000001</v>
          </cell>
          <cell r="Q2523">
            <v>11.549800000000005</v>
          </cell>
          <cell r="R2523">
            <v>128.74918999999989</v>
          </cell>
          <cell r="S2523">
            <v>8.970774884098312E-2</v>
          </cell>
          <cell r="T2523">
            <v>7.6657000000000153</v>
          </cell>
        </row>
        <row r="2524">
          <cell r="A2524" t="str">
            <v>17483</v>
          </cell>
          <cell r="B2524">
            <v>17</v>
          </cell>
          <cell r="C2524">
            <v>4</v>
          </cell>
          <cell r="D2524">
            <v>8</v>
          </cell>
          <cell r="E2524">
            <v>3</v>
          </cell>
          <cell r="F2524">
            <v>11</v>
          </cell>
          <cell r="G2524" t="str">
            <v>AI</v>
          </cell>
          <cell r="H2524" t="str">
            <v>sphere (12)</v>
          </cell>
          <cell r="I2524">
            <v>213.68530000000001</v>
          </cell>
          <cell r="J2524" t="str">
            <v>Wrong</v>
          </cell>
          <cell r="K2524">
            <v>2</v>
          </cell>
          <cell r="L2524">
            <v>0.13333333333333333</v>
          </cell>
          <cell r="M2524" t="str">
            <v>No</v>
          </cell>
          <cell r="N2524" t="str">
            <v>No</v>
          </cell>
          <cell r="O2524" t="str">
            <v>No</v>
          </cell>
          <cell r="P2524">
            <v>167.83339000000001</v>
          </cell>
          <cell r="Q2524">
            <v>11.549800000000005</v>
          </cell>
          <cell r="R2524">
            <v>128.74918999999989</v>
          </cell>
          <cell r="S2524">
            <v>8.970774884098312E-2</v>
          </cell>
          <cell r="T2524">
            <v>7.6657000000000153</v>
          </cell>
        </row>
        <row r="2525">
          <cell r="A2525" t="str">
            <v>17483</v>
          </cell>
          <cell r="B2525">
            <v>17</v>
          </cell>
          <cell r="C2525">
            <v>4</v>
          </cell>
          <cell r="D2525">
            <v>8</v>
          </cell>
          <cell r="E2525">
            <v>3</v>
          </cell>
          <cell r="F2525">
            <v>12</v>
          </cell>
          <cell r="G2525" t="str">
            <v>AI</v>
          </cell>
          <cell r="H2525" t="str">
            <v>sphere (11)</v>
          </cell>
          <cell r="I2525">
            <v>214.11879999999999</v>
          </cell>
          <cell r="J2525" t="str">
            <v>Wrong</v>
          </cell>
          <cell r="K2525">
            <v>2</v>
          </cell>
          <cell r="L2525">
            <v>0.13333333333333333</v>
          </cell>
          <cell r="M2525" t="str">
            <v>No</v>
          </cell>
          <cell r="N2525" t="str">
            <v>No</v>
          </cell>
          <cell r="O2525" t="str">
            <v>No</v>
          </cell>
          <cell r="P2525">
            <v>167.83339000000001</v>
          </cell>
          <cell r="Q2525">
            <v>11.549800000000005</v>
          </cell>
          <cell r="R2525">
            <v>128.74918999999989</v>
          </cell>
          <cell r="S2525">
            <v>8.970774884098312E-2</v>
          </cell>
          <cell r="T2525">
            <v>7.6657000000000153</v>
          </cell>
        </row>
        <row r="2526">
          <cell r="A2526" t="str">
            <v>17483</v>
          </cell>
          <cell r="B2526">
            <v>17</v>
          </cell>
          <cell r="C2526">
            <v>4</v>
          </cell>
          <cell r="D2526">
            <v>8</v>
          </cell>
          <cell r="E2526">
            <v>3</v>
          </cell>
          <cell r="F2526">
            <v>13</v>
          </cell>
          <cell r="G2526" t="str">
            <v>AI</v>
          </cell>
          <cell r="H2526" t="str">
            <v>sphere (10)</v>
          </cell>
          <cell r="I2526">
            <v>214.71770000000001</v>
          </cell>
          <cell r="J2526" t="str">
            <v>Wrong</v>
          </cell>
          <cell r="K2526">
            <v>2</v>
          </cell>
          <cell r="L2526">
            <v>0.13333333333333333</v>
          </cell>
          <cell r="M2526" t="str">
            <v>No</v>
          </cell>
          <cell r="N2526" t="str">
            <v>No</v>
          </cell>
          <cell r="O2526" t="str">
            <v>No</v>
          </cell>
          <cell r="P2526">
            <v>167.83339000000001</v>
          </cell>
          <cell r="Q2526">
            <v>11.549800000000005</v>
          </cell>
          <cell r="R2526">
            <v>128.74918999999989</v>
          </cell>
          <cell r="S2526">
            <v>8.970774884098312E-2</v>
          </cell>
          <cell r="T2526">
            <v>7.6657000000000153</v>
          </cell>
        </row>
        <row r="2527">
          <cell r="A2527" t="str">
            <v>17483</v>
          </cell>
          <cell r="B2527">
            <v>17</v>
          </cell>
          <cell r="C2527">
            <v>4</v>
          </cell>
          <cell r="D2527">
            <v>8</v>
          </cell>
          <cell r="E2527">
            <v>3</v>
          </cell>
          <cell r="F2527">
            <v>14</v>
          </cell>
          <cell r="G2527" t="str">
            <v>AI</v>
          </cell>
          <cell r="H2527" t="str">
            <v>sphere (9)</v>
          </cell>
          <cell r="I2527">
            <v>215.1019</v>
          </cell>
          <cell r="J2527" t="str">
            <v>Wrong</v>
          </cell>
          <cell r="K2527">
            <v>2</v>
          </cell>
          <cell r="L2527">
            <v>0.13333333333333333</v>
          </cell>
          <cell r="M2527" t="str">
            <v>No</v>
          </cell>
          <cell r="N2527" t="str">
            <v>No</v>
          </cell>
          <cell r="O2527" t="str">
            <v>No</v>
          </cell>
          <cell r="P2527">
            <v>167.83339000000001</v>
          </cell>
          <cell r="Q2527">
            <v>11.549800000000005</v>
          </cell>
          <cell r="R2527">
            <v>128.74918999999989</v>
          </cell>
          <cell r="S2527">
            <v>8.970774884098312E-2</v>
          </cell>
          <cell r="T2527">
            <v>7.6657000000000153</v>
          </cell>
        </row>
        <row r="2528">
          <cell r="A2528" t="str">
            <v>17483</v>
          </cell>
          <cell r="B2528">
            <v>17</v>
          </cell>
          <cell r="C2528">
            <v>4</v>
          </cell>
          <cell r="D2528">
            <v>8</v>
          </cell>
          <cell r="E2528">
            <v>3</v>
          </cell>
          <cell r="F2528">
            <v>15</v>
          </cell>
          <cell r="G2528" t="str">
            <v>AI</v>
          </cell>
          <cell r="H2528" t="str">
            <v>sphere (8)</v>
          </cell>
          <cell r="I2528">
            <v>215.56950000000001</v>
          </cell>
          <cell r="J2528" t="str">
            <v>Wrong</v>
          </cell>
          <cell r="K2528">
            <v>2</v>
          </cell>
          <cell r="L2528">
            <v>0.13333333333333333</v>
          </cell>
          <cell r="M2528" t="str">
            <v>No</v>
          </cell>
          <cell r="N2528" t="str">
            <v>No</v>
          </cell>
          <cell r="O2528" t="str">
            <v>No</v>
          </cell>
          <cell r="P2528">
            <v>167.83339000000001</v>
          </cell>
          <cell r="Q2528">
            <v>11.549800000000005</v>
          </cell>
          <cell r="R2528">
            <v>128.74918999999989</v>
          </cell>
          <cell r="S2528">
            <v>8.970774884098312E-2</v>
          </cell>
          <cell r="T2528">
            <v>7.6657000000000153</v>
          </cell>
        </row>
        <row r="2529">
          <cell r="A2529" t="str">
            <v>17483</v>
          </cell>
          <cell r="B2529">
            <v>17</v>
          </cell>
          <cell r="C2529">
            <v>4</v>
          </cell>
          <cell r="D2529">
            <v>8</v>
          </cell>
          <cell r="E2529">
            <v>3</v>
          </cell>
          <cell r="F2529">
            <v>16</v>
          </cell>
          <cell r="G2529" t="str">
            <v>AI</v>
          </cell>
          <cell r="H2529" t="str">
            <v>sphere (7)</v>
          </cell>
          <cell r="I2529">
            <v>216.0848</v>
          </cell>
          <cell r="J2529" t="str">
            <v>Right</v>
          </cell>
          <cell r="K2529">
            <v>2</v>
          </cell>
          <cell r="L2529">
            <v>0.13333333333333333</v>
          </cell>
          <cell r="M2529" t="str">
            <v>No</v>
          </cell>
          <cell r="N2529" t="str">
            <v>No</v>
          </cell>
          <cell r="O2529" t="str">
            <v>Yes</v>
          </cell>
          <cell r="P2529">
            <v>167.83339000000001</v>
          </cell>
          <cell r="Q2529">
            <v>11.549800000000005</v>
          </cell>
          <cell r="R2529">
            <v>128.74918999999989</v>
          </cell>
          <cell r="S2529">
            <v>8.970774884098312E-2</v>
          </cell>
          <cell r="T2529">
            <v>7.6657000000000153</v>
          </cell>
        </row>
        <row r="2530">
          <cell r="A2530" t="str">
            <v>17495</v>
          </cell>
          <cell r="B2530">
            <v>17</v>
          </cell>
          <cell r="C2530">
            <v>4</v>
          </cell>
          <cell r="D2530">
            <v>9</v>
          </cell>
          <cell r="E2530">
            <v>5</v>
          </cell>
          <cell r="F2530">
            <v>1</v>
          </cell>
          <cell r="G2530" t="str">
            <v>Normal</v>
          </cell>
          <cell r="H2530" t="str">
            <v>Button</v>
          </cell>
          <cell r="I2530">
            <v>222.58510000000001</v>
          </cell>
          <cell r="J2530" t="str">
            <v>Right</v>
          </cell>
          <cell r="K2530">
            <v>2</v>
          </cell>
          <cell r="L2530">
            <v>0.13333333333333333</v>
          </cell>
          <cell r="M2530" t="str">
            <v>No</v>
          </cell>
          <cell r="N2530" t="str">
            <v>No</v>
          </cell>
          <cell r="O2530" t="str">
            <v>Yes</v>
          </cell>
          <cell r="P2530">
            <v>167.83339000000001</v>
          </cell>
          <cell r="Q2530">
            <v>12.232699999999994</v>
          </cell>
          <cell r="R2530">
            <v>128.74918999999989</v>
          </cell>
          <cell r="S2530">
            <v>9.5011859880438893E-2</v>
          </cell>
          <cell r="T2530">
            <v>8.448900000000009</v>
          </cell>
        </row>
        <row r="2531">
          <cell r="A2531" t="str">
            <v>17495</v>
          </cell>
          <cell r="B2531">
            <v>17</v>
          </cell>
          <cell r="C2531">
            <v>4</v>
          </cell>
          <cell r="D2531">
            <v>9</v>
          </cell>
          <cell r="E2531">
            <v>5</v>
          </cell>
          <cell r="F2531">
            <v>2</v>
          </cell>
          <cell r="G2531" t="str">
            <v>Normal</v>
          </cell>
          <cell r="H2531" t="str">
            <v>sphere (10)</v>
          </cell>
          <cell r="I2531">
            <v>226.3689</v>
          </cell>
          <cell r="J2531" t="str">
            <v>Wrong</v>
          </cell>
          <cell r="K2531">
            <v>2</v>
          </cell>
          <cell r="L2531">
            <v>0.13333333333333333</v>
          </cell>
          <cell r="M2531" t="str">
            <v>No</v>
          </cell>
          <cell r="N2531" t="str">
            <v>No</v>
          </cell>
          <cell r="O2531" t="str">
            <v>No</v>
          </cell>
          <cell r="P2531">
            <v>167.83339000000001</v>
          </cell>
          <cell r="Q2531">
            <v>12.232699999999994</v>
          </cell>
          <cell r="R2531">
            <v>128.74918999999989</v>
          </cell>
          <cell r="S2531">
            <v>9.5011859880438893E-2</v>
          </cell>
          <cell r="T2531">
            <v>8.448900000000009</v>
          </cell>
        </row>
        <row r="2532">
          <cell r="A2532" t="str">
            <v>17495</v>
          </cell>
          <cell r="B2532">
            <v>17</v>
          </cell>
          <cell r="C2532">
            <v>4</v>
          </cell>
          <cell r="D2532">
            <v>9</v>
          </cell>
          <cell r="E2532">
            <v>5</v>
          </cell>
          <cell r="F2532">
            <v>3</v>
          </cell>
          <cell r="G2532" t="str">
            <v>Normal</v>
          </cell>
          <cell r="H2532" t="str">
            <v>sphere (9)</v>
          </cell>
          <cell r="I2532">
            <v>227.25190000000001</v>
          </cell>
          <cell r="J2532" t="str">
            <v>Wrong</v>
          </cell>
          <cell r="K2532">
            <v>2</v>
          </cell>
          <cell r="L2532">
            <v>0.13333333333333333</v>
          </cell>
          <cell r="M2532" t="str">
            <v>No</v>
          </cell>
          <cell r="N2532" t="str">
            <v>No</v>
          </cell>
          <cell r="O2532" t="str">
            <v>No</v>
          </cell>
          <cell r="P2532">
            <v>167.83339000000001</v>
          </cell>
          <cell r="Q2532">
            <v>12.232699999999994</v>
          </cell>
          <cell r="R2532">
            <v>128.74918999999989</v>
          </cell>
          <cell r="S2532">
            <v>9.5011859880438893E-2</v>
          </cell>
          <cell r="T2532">
            <v>8.448900000000009</v>
          </cell>
        </row>
        <row r="2533">
          <cell r="A2533" t="str">
            <v>17495</v>
          </cell>
          <cell r="B2533">
            <v>17</v>
          </cell>
          <cell r="C2533">
            <v>4</v>
          </cell>
          <cell r="D2533">
            <v>9</v>
          </cell>
          <cell r="E2533">
            <v>5</v>
          </cell>
          <cell r="F2533">
            <v>4</v>
          </cell>
          <cell r="G2533" t="str">
            <v>Normal</v>
          </cell>
          <cell r="H2533" t="str">
            <v>sphere (8)</v>
          </cell>
          <cell r="I2533">
            <v>227.85130000000001</v>
          </cell>
          <cell r="J2533" t="str">
            <v>Wrong</v>
          </cell>
          <cell r="K2533">
            <v>2</v>
          </cell>
          <cell r="L2533">
            <v>0.13333333333333333</v>
          </cell>
          <cell r="M2533" t="str">
            <v>No</v>
          </cell>
          <cell r="N2533" t="str">
            <v>No</v>
          </cell>
          <cell r="O2533" t="str">
            <v>No</v>
          </cell>
          <cell r="P2533">
            <v>167.83339000000001</v>
          </cell>
          <cell r="Q2533">
            <v>12.232699999999994</v>
          </cell>
          <cell r="R2533">
            <v>128.74918999999989</v>
          </cell>
          <cell r="S2533">
            <v>9.5011859880438893E-2</v>
          </cell>
          <cell r="T2533">
            <v>8.448900000000009</v>
          </cell>
        </row>
        <row r="2534">
          <cell r="A2534" t="str">
            <v>17495</v>
          </cell>
          <cell r="B2534">
            <v>17</v>
          </cell>
          <cell r="C2534">
            <v>4</v>
          </cell>
          <cell r="D2534">
            <v>9</v>
          </cell>
          <cell r="E2534">
            <v>5</v>
          </cell>
          <cell r="F2534">
            <v>5</v>
          </cell>
          <cell r="G2534" t="str">
            <v>Normal</v>
          </cell>
          <cell r="H2534" t="str">
            <v>sphere (7)</v>
          </cell>
          <cell r="I2534">
            <v>228.2354</v>
          </cell>
          <cell r="J2534" t="str">
            <v>Wrong</v>
          </cell>
          <cell r="K2534">
            <v>2</v>
          </cell>
          <cell r="L2534">
            <v>0.13333333333333333</v>
          </cell>
          <cell r="M2534" t="str">
            <v>No</v>
          </cell>
          <cell r="N2534" t="str">
            <v>No</v>
          </cell>
          <cell r="O2534" t="str">
            <v>No</v>
          </cell>
          <cell r="P2534">
            <v>167.83339000000001</v>
          </cell>
          <cell r="Q2534">
            <v>12.232699999999994</v>
          </cell>
          <cell r="R2534">
            <v>128.74918999999989</v>
          </cell>
          <cell r="S2534">
            <v>9.5011859880438893E-2</v>
          </cell>
          <cell r="T2534">
            <v>8.448900000000009</v>
          </cell>
        </row>
        <row r="2535">
          <cell r="A2535" t="str">
            <v>17495</v>
          </cell>
          <cell r="B2535">
            <v>17</v>
          </cell>
          <cell r="C2535">
            <v>4</v>
          </cell>
          <cell r="D2535">
            <v>9</v>
          </cell>
          <cell r="E2535">
            <v>5</v>
          </cell>
          <cell r="F2535">
            <v>6</v>
          </cell>
          <cell r="G2535" t="str">
            <v>Normal</v>
          </cell>
          <cell r="H2535" t="str">
            <v>sphere (6)</v>
          </cell>
          <cell r="I2535">
            <v>228.81780000000001</v>
          </cell>
          <cell r="J2535" t="str">
            <v>Wrong</v>
          </cell>
          <cell r="K2535">
            <v>2</v>
          </cell>
          <cell r="L2535">
            <v>0.13333333333333333</v>
          </cell>
          <cell r="M2535" t="str">
            <v>No</v>
          </cell>
          <cell r="N2535" t="str">
            <v>No</v>
          </cell>
          <cell r="O2535" t="str">
            <v>No</v>
          </cell>
          <cell r="P2535">
            <v>167.83339000000001</v>
          </cell>
          <cell r="Q2535">
            <v>12.232699999999994</v>
          </cell>
          <cell r="R2535">
            <v>128.74918999999989</v>
          </cell>
          <cell r="S2535">
            <v>9.5011859880438893E-2</v>
          </cell>
          <cell r="T2535">
            <v>8.448900000000009</v>
          </cell>
        </row>
        <row r="2536">
          <cell r="A2536" t="str">
            <v>17495</v>
          </cell>
          <cell r="B2536">
            <v>17</v>
          </cell>
          <cell r="C2536">
            <v>4</v>
          </cell>
          <cell r="D2536">
            <v>9</v>
          </cell>
          <cell r="E2536">
            <v>5</v>
          </cell>
          <cell r="F2536">
            <v>7</v>
          </cell>
          <cell r="G2536" t="str">
            <v>Normal</v>
          </cell>
          <cell r="H2536" t="str">
            <v>sphere (5)</v>
          </cell>
          <cell r="I2536">
            <v>229.23480000000001</v>
          </cell>
          <cell r="J2536" t="str">
            <v>Wrong</v>
          </cell>
          <cell r="K2536">
            <v>2</v>
          </cell>
          <cell r="L2536">
            <v>0.13333333333333333</v>
          </cell>
          <cell r="M2536" t="str">
            <v>No</v>
          </cell>
          <cell r="N2536" t="str">
            <v>No</v>
          </cell>
          <cell r="O2536" t="str">
            <v>No</v>
          </cell>
          <cell r="P2536">
            <v>167.83339000000001</v>
          </cell>
          <cell r="Q2536">
            <v>12.232699999999994</v>
          </cell>
          <cell r="R2536">
            <v>128.74918999999989</v>
          </cell>
          <cell r="S2536">
            <v>9.5011859880438893E-2</v>
          </cell>
          <cell r="T2536">
            <v>8.448900000000009</v>
          </cell>
        </row>
        <row r="2537">
          <cell r="A2537" t="str">
            <v>17495</v>
          </cell>
          <cell r="B2537">
            <v>17</v>
          </cell>
          <cell r="C2537">
            <v>4</v>
          </cell>
          <cell r="D2537">
            <v>9</v>
          </cell>
          <cell r="E2537">
            <v>5</v>
          </cell>
          <cell r="F2537">
            <v>8</v>
          </cell>
          <cell r="G2537" t="str">
            <v>Normal</v>
          </cell>
          <cell r="H2537" t="str">
            <v>sphere (3)</v>
          </cell>
          <cell r="I2537">
            <v>230.03479999999999</v>
          </cell>
          <cell r="J2537" t="str">
            <v>Wrong</v>
          </cell>
          <cell r="K2537">
            <v>2</v>
          </cell>
          <cell r="L2537">
            <v>0.13333333333333333</v>
          </cell>
          <cell r="M2537" t="str">
            <v>No</v>
          </cell>
          <cell r="N2537" t="str">
            <v>No</v>
          </cell>
          <cell r="O2537" t="str">
            <v>No</v>
          </cell>
          <cell r="P2537">
            <v>167.83339000000001</v>
          </cell>
          <cell r="Q2537">
            <v>12.232699999999994</v>
          </cell>
          <cell r="R2537">
            <v>128.74918999999989</v>
          </cell>
          <cell r="S2537">
            <v>9.5011859880438893E-2</v>
          </cell>
          <cell r="T2537">
            <v>8.448900000000009</v>
          </cell>
        </row>
        <row r="2538">
          <cell r="A2538" t="str">
            <v>17495</v>
          </cell>
          <cell r="B2538">
            <v>17</v>
          </cell>
          <cell r="C2538">
            <v>4</v>
          </cell>
          <cell r="D2538">
            <v>9</v>
          </cell>
          <cell r="E2538">
            <v>5</v>
          </cell>
          <cell r="F2538">
            <v>9</v>
          </cell>
          <cell r="G2538" t="str">
            <v>Normal</v>
          </cell>
          <cell r="H2538" t="str">
            <v>sphere (4)</v>
          </cell>
          <cell r="I2538">
            <v>231.60130000000001</v>
          </cell>
          <cell r="J2538" t="str">
            <v>Wrong</v>
          </cell>
          <cell r="K2538">
            <v>2</v>
          </cell>
          <cell r="L2538">
            <v>0.13333333333333333</v>
          </cell>
          <cell r="M2538" t="str">
            <v>No</v>
          </cell>
          <cell r="N2538" t="str">
            <v>No</v>
          </cell>
          <cell r="O2538" t="str">
            <v>No</v>
          </cell>
          <cell r="P2538">
            <v>167.83339000000001</v>
          </cell>
          <cell r="Q2538">
            <v>12.232699999999994</v>
          </cell>
          <cell r="R2538">
            <v>128.74918999999989</v>
          </cell>
          <cell r="S2538">
            <v>9.5011859880438893E-2</v>
          </cell>
          <cell r="T2538">
            <v>8.448900000000009</v>
          </cell>
        </row>
        <row r="2539">
          <cell r="A2539" t="str">
            <v>17495</v>
          </cell>
          <cell r="B2539">
            <v>17</v>
          </cell>
          <cell r="C2539">
            <v>4</v>
          </cell>
          <cell r="D2539">
            <v>9</v>
          </cell>
          <cell r="E2539">
            <v>5</v>
          </cell>
          <cell r="F2539">
            <v>10</v>
          </cell>
          <cell r="G2539" t="str">
            <v>Normal</v>
          </cell>
          <cell r="H2539" t="str">
            <v>sphere (2)</v>
          </cell>
          <cell r="I2539">
            <v>232.0181</v>
          </cell>
          <cell r="J2539" t="str">
            <v>Wrong</v>
          </cell>
          <cell r="K2539">
            <v>2</v>
          </cell>
          <cell r="L2539">
            <v>0.13333333333333333</v>
          </cell>
          <cell r="M2539" t="str">
            <v>No</v>
          </cell>
          <cell r="N2539" t="str">
            <v>No</v>
          </cell>
          <cell r="O2539" t="str">
            <v>No</v>
          </cell>
          <cell r="P2539">
            <v>167.83339000000001</v>
          </cell>
          <cell r="Q2539">
            <v>12.232699999999994</v>
          </cell>
          <cell r="R2539">
            <v>128.74918999999989</v>
          </cell>
          <cell r="S2539">
            <v>9.5011859880438893E-2</v>
          </cell>
          <cell r="T2539">
            <v>8.448900000000009</v>
          </cell>
        </row>
        <row r="2540">
          <cell r="A2540" t="str">
            <v>17495</v>
          </cell>
          <cell r="B2540">
            <v>17</v>
          </cell>
          <cell r="C2540">
            <v>4</v>
          </cell>
          <cell r="D2540">
            <v>9</v>
          </cell>
          <cell r="E2540">
            <v>5</v>
          </cell>
          <cell r="F2540">
            <v>11</v>
          </cell>
          <cell r="G2540" t="str">
            <v>Normal</v>
          </cell>
          <cell r="H2540" t="str">
            <v>sphere (1)</v>
          </cell>
          <cell r="I2540">
            <v>232.6183</v>
          </cell>
          <cell r="J2540" t="str">
            <v>Right</v>
          </cell>
          <cell r="K2540">
            <v>2</v>
          </cell>
          <cell r="L2540">
            <v>0.13333333333333333</v>
          </cell>
          <cell r="M2540" t="str">
            <v>No</v>
          </cell>
          <cell r="N2540" t="str">
            <v>No</v>
          </cell>
          <cell r="O2540" t="str">
            <v>Yes</v>
          </cell>
          <cell r="P2540">
            <v>167.83339000000001</v>
          </cell>
          <cell r="Q2540">
            <v>12.232699999999994</v>
          </cell>
          <cell r="R2540">
            <v>128.74918999999989</v>
          </cell>
          <cell r="S2540">
            <v>9.5011859880438893E-2</v>
          </cell>
          <cell r="T2540">
            <v>8.448900000000009</v>
          </cell>
        </row>
        <row r="2541">
          <cell r="A2541" t="str">
            <v>17495</v>
          </cell>
          <cell r="B2541">
            <v>17</v>
          </cell>
          <cell r="C2541">
            <v>4</v>
          </cell>
          <cell r="D2541">
            <v>9</v>
          </cell>
          <cell r="E2541">
            <v>5</v>
          </cell>
          <cell r="F2541">
            <v>12</v>
          </cell>
          <cell r="G2541" t="str">
            <v>Normal</v>
          </cell>
          <cell r="H2541" t="str">
            <v>sphere (15)</v>
          </cell>
          <cell r="I2541">
            <v>233.06819999999999</v>
          </cell>
          <cell r="J2541" t="str">
            <v>Wrong</v>
          </cell>
          <cell r="K2541">
            <v>2</v>
          </cell>
          <cell r="L2541">
            <v>0.13333333333333333</v>
          </cell>
          <cell r="M2541" t="str">
            <v>No</v>
          </cell>
          <cell r="N2541" t="str">
            <v>No</v>
          </cell>
          <cell r="O2541" t="str">
            <v>No</v>
          </cell>
          <cell r="P2541">
            <v>167.83339000000001</v>
          </cell>
          <cell r="Q2541">
            <v>12.232699999999994</v>
          </cell>
          <cell r="R2541">
            <v>128.74918999999989</v>
          </cell>
          <cell r="S2541">
            <v>9.5011859880438893E-2</v>
          </cell>
          <cell r="T2541">
            <v>8.448900000000009</v>
          </cell>
        </row>
        <row r="2542">
          <cell r="A2542" t="str">
            <v>17495</v>
          </cell>
          <cell r="B2542">
            <v>17</v>
          </cell>
          <cell r="C2542">
            <v>4</v>
          </cell>
          <cell r="D2542">
            <v>9</v>
          </cell>
          <cell r="E2542">
            <v>5</v>
          </cell>
          <cell r="F2542">
            <v>13</v>
          </cell>
          <cell r="G2542" t="str">
            <v>Normal</v>
          </cell>
          <cell r="H2542" t="str">
            <v>sphere (14)</v>
          </cell>
          <cell r="I2542">
            <v>233.5189</v>
          </cell>
          <cell r="J2542" t="str">
            <v>Wrong</v>
          </cell>
          <cell r="K2542">
            <v>2</v>
          </cell>
          <cell r="L2542">
            <v>0.13333333333333333</v>
          </cell>
          <cell r="M2542" t="str">
            <v>No</v>
          </cell>
          <cell r="N2542" t="str">
            <v>No</v>
          </cell>
          <cell r="O2542" t="str">
            <v>No</v>
          </cell>
          <cell r="P2542">
            <v>167.83339000000001</v>
          </cell>
          <cell r="Q2542">
            <v>12.232699999999994</v>
          </cell>
          <cell r="R2542">
            <v>128.74918999999989</v>
          </cell>
          <cell r="S2542">
            <v>9.5011859880438893E-2</v>
          </cell>
          <cell r="T2542">
            <v>8.448900000000009</v>
          </cell>
        </row>
        <row r="2543">
          <cell r="A2543" t="str">
            <v>17495</v>
          </cell>
          <cell r="B2543">
            <v>17</v>
          </cell>
          <cell r="C2543">
            <v>4</v>
          </cell>
          <cell r="D2543">
            <v>9</v>
          </cell>
          <cell r="E2543">
            <v>5</v>
          </cell>
          <cell r="F2543">
            <v>14</v>
          </cell>
          <cell r="G2543" t="str">
            <v>Normal</v>
          </cell>
          <cell r="H2543" t="str">
            <v>sphere (13)</v>
          </cell>
          <cell r="I2543">
            <v>233.91839999999999</v>
          </cell>
          <cell r="J2543" t="str">
            <v>Wrong</v>
          </cell>
          <cell r="K2543">
            <v>2</v>
          </cell>
          <cell r="L2543">
            <v>0.13333333333333333</v>
          </cell>
          <cell r="M2543" t="str">
            <v>No</v>
          </cell>
          <cell r="N2543" t="str">
            <v>No</v>
          </cell>
          <cell r="O2543" t="str">
            <v>No</v>
          </cell>
          <cell r="P2543">
            <v>167.83339000000001</v>
          </cell>
          <cell r="Q2543">
            <v>12.232699999999994</v>
          </cell>
          <cell r="R2543">
            <v>128.74918999999989</v>
          </cell>
          <cell r="S2543">
            <v>9.5011859880438893E-2</v>
          </cell>
          <cell r="T2543">
            <v>8.448900000000009</v>
          </cell>
        </row>
        <row r="2544">
          <cell r="A2544" t="str">
            <v>17495</v>
          </cell>
          <cell r="B2544">
            <v>17</v>
          </cell>
          <cell r="C2544">
            <v>4</v>
          </cell>
          <cell r="D2544">
            <v>9</v>
          </cell>
          <cell r="E2544">
            <v>5</v>
          </cell>
          <cell r="F2544">
            <v>15</v>
          </cell>
          <cell r="G2544" t="str">
            <v>Normal</v>
          </cell>
          <cell r="H2544" t="str">
            <v>sphere (12)</v>
          </cell>
          <cell r="I2544">
            <v>234.33539999999999</v>
          </cell>
          <cell r="J2544" t="str">
            <v>Wrong</v>
          </cell>
          <cell r="K2544">
            <v>2</v>
          </cell>
          <cell r="L2544">
            <v>0.13333333333333333</v>
          </cell>
          <cell r="M2544" t="str">
            <v>No</v>
          </cell>
          <cell r="N2544" t="str">
            <v>No</v>
          </cell>
          <cell r="O2544" t="str">
            <v>No</v>
          </cell>
          <cell r="P2544">
            <v>167.83339000000001</v>
          </cell>
          <cell r="Q2544">
            <v>12.232699999999994</v>
          </cell>
          <cell r="R2544">
            <v>128.74918999999989</v>
          </cell>
          <cell r="S2544">
            <v>9.5011859880438893E-2</v>
          </cell>
          <cell r="T2544">
            <v>8.448900000000009</v>
          </cell>
        </row>
        <row r="2545">
          <cell r="A2545" t="str">
            <v>17495</v>
          </cell>
          <cell r="B2545">
            <v>17</v>
          </cell>
          <cell r="C2545">
            <v>4</v>
          </cell>
          <cell r="D2545">
            <v>9</v>
          </cell>
          <cell r="E2545">
            <v>5</v>
          </cell>
          <cell r="F2545">
            <v>16</v>
          </cell>
          <cell r="G2545" t="str">
            <v>Normal</v>
          </cell>
          <cell r="H2545" t="str">
            <v>sphere (11)</v>
          </cell>
          <cell r="I2545">
            <v>234.81780000000001</v>
          </cell>
          <cell r="J2545" t="str">
            <v>Right</v>
          </cell>
          <cell r="K2545">
            <v>2</v>
          </cell>
          <cell r="L2545">
            <v>0.13333333333333333</v>
          </cell>
          <cell r="M2545" t="str">
            <v>No</v>
          </cell>
          <cell r="N2545" t="str">
            <v>No</v>
          </cell>
          <cell r="O2545" t="str">
            <v>Yes</v>
          </cell>
          <cell r="P2545">
            <v>167.83339000000001</v>
          </cell>
          <cell r="Q2545">
            <v>12.232699999999994</v>
          </cell>
          <cell r="R2545">
            <v>128.74918999999989</v>
          </cell>
          <cell r="S2545">
            <v>9.5011859880438893E-2</v>
          </cell>
          <cell r="T2545">
            <v>8.448900000000009</v>
          </cell>
        </row>
        <row r="2546">
          <cell r="A2546" t="str">
            <v>174109</v>
          </cell>
          <cell r="B2546">
            <v>17</v>
          </cell>
          <cell r="C2546">
            <v>4</v>
          </cell>
          <cell r="D2546">
            <v>10</v>
          </cell>
          <cell r="E2546">
            <v>9</v>
          </cell>
          <cell r="F2546">
            <v>1</v>
          </cell>
          <cell r="G2546" t="str">
            <v>Placebo</v>
          </cell>
          <cell r="H2546" t="str">
            <v>Button</v>
          </cell>
          <cell r="I2546">
            <v>241.60159999999999</v>
          </cell>
          <cell r="J2546" t="str">
            <v>Right</v>
          </cell>
          <cell r="K2546">
            <v>9</v>
          </cell>
          <cell r="L2546">
            <v>0.6</v>
          </cell>
          <cell r="M2546" t="str">
            <v>No</v>
          </cell>
          <cell r="N2546" t="str">
            <v>No</v>
          </cell>
          <cell r="O2546" t="str">
            <v>Yes</v>
          </cell>
          <cell r="P2546">
            <v>167.83339000000001</v>
          </cell>
          <cell r="Q2546">
            <v>10.649900000000002</v>
          </cell>
          <cell r="R2546">
            <v>128.74918999999989</v>
          </cell>
          <cell r="S2546">
            <v>8.2718190304731334E-2</v>
          </cell>
          <cell r="T2546">
            <v>6.7995999999999981</v>
          </cell>
        </row>
        <row r="2547">
          <cell r="A2547" t="str">
            <v>174109</v>
          </cell>
          <cell r="B2547">
            <v>17</v>
          </cell>
          <cell r="C2547">
            <v>4</v>
          </cell>
          <cell r="D2547">
            <v>10</v>
          </cell>
          <cell r="E2547">
            <v>9</v>
          </cell>
          <cell r="F2547">
            <v>2</v>
          </cell>
          <cell r="G2547" t="str">
            <v>Placebo</v>
          </cell>
          <cell r="H2547" t="str">
            <v>sphere (10)</v>
          </cell>
          <cell r="I2547">
            <v>245.45189999999999</v>
          </cell>
          <cell r="J2547" t="str">
            <v>Wrong</v>
          </cell>
          <cell r="K2547">
            <v>9</v>
          </cell>
          <cell r="L2547">
            <v>0.6</v>
          </cell>
          <cell r="M2547" t="str">
            <v>No</v>
          </cell>
          <cell r="N2547" t="str">
            <v>No</v>
          </cell>
          <cell r="O2547" t="str">
            <v>No</v>
          </cell>
          <cell r="P2547">
            <v>167.83339000000001</v>
          </cell>
          <cell r="Q2547">
            <v>10.649900000000002</v>
          </cell>
          <cell r="R2547">
            <v>128.74918999999989</v>
          </cell>
          <cell r="S2547">
            <v>8.2718190304731334E-2</v>
          </cell>
          <cell r="T2547">
            <v>6.7995999999999981</v>
          </cell>
        </row>
        <row r="2548">
          <cell r="A2548" t="str">
            <v>174109</v>
          </cell>
          <cell r="B2548">
            <v>17</v>
          </cell>
          <cell r="C2548">
            <v>4</v>
          </cell>
          <cell r="D2548">
            <v>10</v>
          </cell>
          <cell r="E2548">
            <v>9</v>
          </cell>
          <cell r="F2548">
            <v>3</v>
          </cell>
          <cell r="G2548" t="str">
            <v>Placebo</v>
          </cell>
          <cell r="H2548" t="str">
            <v>sphere (11)</v>
          </cell>
          <cell r="I2548">
            <v>245.91810000000001</v>
          </cell>
          <cell r="J2548" t="str">
            <v>Wrong</v>
          </cell>
          <cell r="K2548">
            <v>9</v>
          </cell>
          <cell r="L2548">
            <v>0.6</v>
          </cell>
          <cell r="M2548" t="str">
            <v>No</v>
          </cell>
          <cell r="N2548" t="str">
            <v>No</v>
          </cell>
          <cell r="O2548" t="str">
            <v>No</v>
          </cell>
          <cell r="P2548">
            <v>167.83339000000001</v>
          </cell>
          <cell r="Q2548">
            <v>10.649900000000002</v>
          </cell>
          <cell r="R2548">
            <v>128.74918999999989</v>
          </cell>
          <cell r="S2548">
            <v>8.2718190304731334E-2</v>
          </cell>
          <cell r="T2548">
            <v>6.7995999999999981</v>
          </cell>
        </row>
        <row r="2549">
          <cell r="A2549" t="str">
            <v>174109</v>
          </cell>
          <cell r="B2549">
            <v>17</v>
          </cell>
          <cell r="C2549">
            <v>4</v>
          </cell>
          <cell r="D2549">
            <v>10</v>
          </cell>
          <cell r="E2549">
            <v>9</v>
          </cell>
          <cell r="F2549">
            <v>4</v>
          </cell>
          <cell r="G2549" t="str">
            <v>Placebo</v>
          </cell>
          <cell r="H2549" t="str">
            <v>sphere (12)</v>
          </cell>
          <cell r="I2549">
            <v>246.33539999999999</v>
          </cell>
          <cell r="J2549" t="str">
            <v>Wrong</v>
          </cell>
          <cell r="K2549">
            <v>9</v>
          </cell>
          <cell r="L2549">
            <v>0.6</v>
          </cell>
          <cell r="M2549" t="str">
            <v>No</v>
          </cell>
          <cell r="N2549" t="str">
            <v>No</v>
          </cell>
          <cell r="O2549" t="str">
            <v>No</v>
          </cell>
          <cell r="P2549">
            <v>167.83339000000001</v>
          </cell>
          <cell r="Q2549">
            <v>10.649900000000002</v>
          </cell>
          <cell r="R2549">
            <v>128.74918999999989</v>
          </cell>
          <cell r="S2549">
            <v>8.2718190304731334E-2</v>
          </cell>
          <cell r="T2549">
            <v>6.7995999999999981</v>
          </cell>
        </row>
        <row r="2550">
          <cell r="A2550" t="str">
            <v>174109</v>
          </cell>
          <cell r="B2550">
            <v>17</v>
          </cell>
          <cell r="C2550">
            <v>4</v>
          </cell>
          <cell r="D2550">
            <v>10</v>
          </cell>
          <cell r="E2550">
            <v>9</v>
          </cell>
          <cell r="F2550">
            <v>5</v>
          </cell>
          <cell r="G2550" t="str">
            <v>Placebo</v>
          </cell>
          <cell r="H2550" t="str">
            <v>sphere (13)</v>
          </cell>
          <cell r="I2550">
            <v>246.86859999999999</v>
          </cell>
          <cell r="J2550" t="str">
            <v>Wrong</v>
          </cell>
          <cell r="K2550">
            <v>9</v>
          </cell>
          <cell r="L2550">
            <v>0.6</v>
          </cell>
          <cell r="M2550" t="str">
            <v>No</v>
          </cell>
          <cell r="N2550" t="str">
            <v>No</v>
          </cell>
          <cell r="O2550" t="str">
            <v>No</v>
          </cell>
          <cell r="P2550">
            <v>167.83339000000001</v>
          </cell>
          <cell r="Q2550">
            <v>10.649900000000002</v>
          </cell>
          <cell r="R2550">
            <v>128.74918999999989</v>
          </cell>
          <cell r="S2550">
            <v>8.2718190304731334E-2</v>
          </cell>
          <cell r="T2550">
            <v>6.7995999999999981</v>
          </cell>
        </row>
        <row r="2551">
          <cell r="A2551" t="str">
            <v>174109</v>
          </cell>
          <cell r="B2551">
            <v>17</v>
          </cell>
          <cell r="C2551">
            <v>4</v>
          </cell>
          <cell r="D2551">
            <v>10</v>
          </cell>
          <cell r="E2551">
            <v>9</v>
          </cell>
          <cell r="F2551">
            <v>6</v>
          </cell>
          <cell r="G2551" t="str">
            <v>Placebo</v>
          </cell>
          <cell r="H2551" t="str">
            <v>sphere (14)</v>
          </cell>
          <cell r="I2551">
            <v>247.23609999999999</v>
          </cell>
          <cell r="J2551" t="str">
            <v>Wrong</v>
          </cell>
          <cell r="K2551">
            <v>9</v>
          </cell>
          <cell r="L2551">
            <v>0.6</v>
          </cell>
          <cell r="M2551" t="str">
            <v>No</v>
          </cell>
          <cell r="N2551" t="str">
            <v>No</v>
          </cell>
          <cell r="O2551" t="str">
            <v>No</v>
          </cell>
          <cell r="P2551">
            <v>167.83339000000001</v>
          </cell>
          <cell r="Q2551">
            <v>10.649900000000002</v>
          </cell>
          <cell r="R2551">
            <v>128.74918999999989</v>
          </cell>
          <cell r="S2551">
            <v>8.2718190304731334E-2</v>
          </cell>
          <cell r="T2551">
            <v>6.7995999999999981</v>
          </cell>
        </row>
        <row r="2552">
          <cell r="A2552" t="str">
            <v>174109</v>
          </cell>
          <cell r="B2552">
            <v>17</v>
          </cell>
          <cell r="C2552">
            <v>4</v>
          </cell>
          <cell r="D2552">
            <v>10</v>
          </cell>
          <cell r="E2552">
            <v>9</v>
          </cell>
          <cell r="F2552">
            <v>7</v>
          </cell>
          <cell r="G2552" t="str">
            <v>Placebo</v>
          </cell>
          <cell r="H2552" t="str">
            <v>sphere (15)</v>
          </cell>
          <cell r="I2552">
            <v>247.7851</v>
          </cell>
          <cell r="J2552" t="str">
            <v>Wrong</v>
          </cell>
          <cell r="K2552">
            <v>9</v>
          </cell>
          <cell r="L2552">
            <v>0.6</v>
          </cell>
          <cell r="M2552" t="str">
            <v>No</v>
          </cell>
          <cell r="N2552" t="str">
            <v>No</v>
          </cell>
          <cell r="O2552" t="str">
            <v>No</v>
          </cell>
          <cell r="P2552">
            <v>167.83339000000001</v>
          </cell>
          <cell r="Q2552">
            <v>10.649900000000002</v>
          </cell>
          <cell r="R2552">
            <v>128.74918999999989</v>
          </cell>
          <cell r="S2552">
            <v>8.2718190304731334E-2</v>
          </cell>
          <cell r="T2552">
            <v>6.7995999999999981</v>
          </cell>
        </row>
        <row r="2553">
          <cell r="A2553" t="str">
            <v>174109</v>
          </cell>
          <cell r="B2553">
            <v>17</v>
          </cell>
          <cell r="C2553">
            <v>4</v>
          </cell>
          <cell r="D2553">
            <v>10</v>
          </cell>
          <cell r="E2553">
            <v>9</v>
          </cell>
          <cell r="F2553">
            <v>8</v>
          </cell>
          <cell r="G2553" t="str">
            <v>Placebo</v>
          </cell>
          <cell r="H2553" t="str">
            <v>sphere (1)</v>
          </cell>
          <cell r="I2553">
            <v>248.25190000000001</v>
          </cell>
          <cell r="J2553" t="str">
            <v>Right</v>
          </cell>
          <cell r="K2553">
            <v>9</v>
          </cell>
          <cell r="L2553">
            <v>0.6</v>
          </cell>
          <cell r="M2553" t="str">
            <v>No</v>
          </cell>
          <cell r="N2553" t="str">
            <v>No</v>
          </cell>
          <cell r="O2553" t="str">
            <v>Yes</v>
          </cell>
          <cell r="P2553">
            <v>167.83339000000001</v>
          </cell>
          <cell r="Q2553">
            <v>10.649900000000002</v>
          </cell>
          <cell r="R2553">
            <v>128.74918999999989</v>
          </cell>
          <cell r="S2553">
            <v>8.2718190304731334E-2</v>
          </cell>
          <cell r="T2553">
            <v>6.7995999999999981</v>
          </cell>
        </row>
        <row r="2554">
          <cell r="A2554" t="str">
            <v>174109</v>
          </cell>
          <cell r="B2554">
            <v>17</v>
          </cell>
          <cell r="C2554">
            <v>4</v>
          </cell>
          <cell r="D2554">
            <v>10</v>
          </cell>
          <cell r="E2554">
            <v>9</v>
          </cell>
          <cell r="F2554">
            <v>9</v>
          </cell>
          <cell r="G2554" t="str">
            <v>Placebo</v>
          </cell>
          <cell r="H2554" t="str">
            <v>sphere (2)</v>
          </cell>
          <cell r="I2554">
            <v>248.63509999999999</v>
          </cell>
          <cell r="J2554" t="str">
            <v>Right</v>
          </cell>
          <cell r="K2554">
            <v>9</v>
          </cell>
          <cell r="L2554">
            <v>0.6</v>
          </cell>
          <cell r="M2554" t="str">
            <v>No</v>
          </cell>
          <cell r="N2554" t="str">
            <v>No</v>
          </cell>
          <cell r="O2554" t="str">
            <v>Yes</v>
          </cell>
          <cell r="P2554">
            <v>167.83339000000001</v>
          </cell>
          <cell r="Q2554">
            <v>10.649900000000002</v>
          </cell>
          <cell r="R2554">
            <v>128.74918999999989</v>
          </cell>
          <cell r="S2554">
            <v>8.2718190304731334E-2</v>
          </cell>
          <cell r="T2554">
            <v>6.7995999999999981</v>
          </cell>
        </row>
        <row r="2555">
          <cell r="A2555" t="str">
            <v>174109</v>
          </cell>
          <cell r="B2555">
            <v>17</v>
          </cell>
          <cell r="C2555">
            <v>4</v>
          </cell>
          <cell r="D2555">
            <v>10</v>
          </cell>
          <cell r="E2555">
            <v>9</v>
          </cell>
          <cell r="F2555">
            <v>10</v>
          </cell>
          <cell r="G2555" t="str">
            <v>Placebo</v>
          </cell>
          <cell r="H2555" t="str">
            <v>sphere (3)</v>
          </cell>
          <cell r="I2555">
            <v>249.70160000000001</v>
          </cell>
          <cell r="J2555" t="str">
            <v>Right</v>
          </cell>
          <cell r="K2555">
            <v>9</v>
          </cell>
          <cell r="L2555">
            <v>0.6</v>
          </cell>
          <cell r="M2555" t="str">
            <v>No</v>
          </cell>
          <cell r="N2555" t="str">
            <v>No</v>
          </cell>
          <cell r="O2555" t="str">
            <v>Yes</v>
          </cell>
          <cell r="P2555">
            <v>167.83339000000001</v>
          </cell>
          <cell r="Q2555">
            <v>10.649900000000002</v>
          </cell>
          <cell r="R2555">
            <v>128.74918999999989</v>
          </cell>
          <cell r="S2555">
            <v>8.2718190304731334E-2</v>
          </cell>
          <cell r="T2555">
            <v>6.7995999999999981</v>
          </cell>
        </row>
        <row r="2556">
          <cell r="A2556" t="str">
            <v>174109</v>
          </cell>
          <cell r="B2556">
            <v>17</v>
          </cell>
          <cell r="C2556">
            <v>4</v>
          </cell>
          <cell r="D2556">
            <v>10</v>
          </cell>
          <cell r="E2556">
            <v>9</v>
          </cell>
          <cell r="F2556">
            <v>11</v>
          </cell>
          <cell r="G2556" t="str">
            <v>Placebo</v>
          </cell>
          <cell r="H2556" t="str">
            <v>sphere (4)</v>
          </cell>
          <cell r="I2556">
            <v>250.1516</v>
          </cell>
          <cell r="J2556" t="str">
            <v>Right</v>
          </cell>
          <cell r="K2556">
            <v>9</v>
          </cell>
          <cell r="L2556">
            <v>0.6</v>
          </cell>
          <cell r="M2556" t="str">
            <v>No</v>
          </cell>
          <cell r="N2556" t="str">
            <v>No</v>
          </cell>
          <cell r="O2556" t="str">
            <v>Yes</v>
          </cell>
          <cell r="P2556">
            <v>167.83339000000001</v>
          </cell>
          <cell r="Q2556">
            <v>10.649900000000002</v>
          </cell>
          <cell r="R2556">
            <v>128.74918999999989</v>
          </cell>
          <cell r="S2556">
            <v>8.2718190304731334E-2</v>
          </cell>
          <cell r="T2556">
            <v>6.7995999999999981</v>
          </cell>
        </row>
        <row r="2557">
          <cell r="A2557" t="str">
            <v>174109</v>
          </cell>
          <cell r="B2557">
            <v>17</v>
          </cell>
          <cell r="C2557">
            <v>4</v>
          </cell>
          <cell r="D2557">
            <v>10</v>
          </cell>
          <cell r="E2557">
            <v>9</v>
          </cell>
          <cell r="F2557">
            <v>12</v>
          </cell>
          <cell r="G2557" t="str">
            <v>Placebo</v>
          </cell>
          <cell r="H2557" t="str">
            <v>sphere (5)</v>
          </cell>
          <cell r="I2557">
            <v>250.5352</v>
          </cell>
          <cell r="J2557" t="str">
            <v>Right</v>
          </cell>
          <cell r="K2557">
            <v>9</v>
          </cell>
          <cell r="L2557">
            <v>0.6</v>
          </cell>
          <cell r="M2557" t="str">
            <v>No</v>
          </cell>
          <cell r="N2557" t="str">
            <v>No</v>
          </cell>
          <cell r="O2557" t="str">
            <v>Yes</v>
          </cell>
          <cell r="P2557">
            <v>167.83339000000001</v>
          </cell>
          <cell r="Q2557">
            <v>10.649900000000002</v>
          </cell>
          <cell r="R2557">
            <v>128.74918999999989</v>
          </cell>
          <cell r="S2557">
            <v>8.2718190304731334E-2</v>
          </cell>
          <cell r="T2557">
            <v>6.7995999999999981</v>
          </cell>
        </row>
        <row r="2558">
          <cell r="A2558" t="str">
            <v>174109</v>
          </cell>
          <cell r="B2558">
            <v>17</v>
          </cell>
          <cell r="C2558">
            <v>4</v>
          </cell>
          <cell r="D2558">
            <v>10</v>
          </cell>
          <cell r="E2558">
            <v>9</v>
          </cell>
          <cell r="F2558">
            <v>13</v>
          </cell>
          <cell r="G2558" t="str">
            <v>Placebo</v>
          </cell>
          <cell r="H2558" t="str">
            <v>sphere (6)</v>
          </cell>
          <cell r="I2558">
            <v>250.851</v>
          </cell>
          <cell r="J2558" t="str">
            <v>Right</v>
          </cell>
          <cell r="K2558">
            <v>9</v>
          </cell>
          <cell r="L2558">
            <v>0.6</v>
          </cell>
          <cell r="M2558" t="str">
            <v>No</v>
          </cell>
          <cell r="N2558" t="str">
            <v>No</v>
          </cell>
          <cell r="O2558" t="str">
            <v>Yes</v>
          </cell>
          <cell r="P2558">
            <v>167.83339000000001</v>
          </cell>
          <cell r="Q2558">
            <v>10.649900000000002</v>
          </cell>
          <cell r="R2558">
            <v>128.74918999999989</v>
          </cell>
          <cell r="S2558">
            <v>8.2718190304731334E-2</v>
          </cell>
          <cell r="T2558">
            <v>6.7995999999999981</v>
          </cell>
        </row>
        <row r="2559">
          <cell r="A2559" t="str">
            <v>174109</v>
          </cell>
          <cell r="B2559">
            <v>17</v>
          </cell>
          <cell r="C2559">
            <v>4</v>
          </cell>
          <cell r="D2559">
            <v>10</v>
          </cell>
          <cell r="E2559">
            <v>9</v>
          </cell>
          <cell r="F2559">
            <v>14</v>
          </cell>
          <cell r="G2559" t="str">
            <v>Placebo</v>
          </cell>
          <cell r="H2559" t="str">
            <v>sphere (7)</v>
          </cell>
          <cell r="I2559">
            <v>251.35149999999999</v>
          </cell>
          <cell r="J2559" t="str">
            <v>Right</v>
          </cell>
          <cell r="K2559">
            <v>9</v>
          </cell>
          <cell r="L2559">
            <v>0.6</v>
          </cell>
          <cell r="M2559" t="str">
            <v>No</v>
          </cell>
          <cell r="N2559" t="str">
            <v>No</v>
          </cell>
          <cell r="O2559" t="str">
            <v>Yes</v>
          </cell>
          <cell r="P2559">
            <v>167.83339000000001</v>
          </cell>
          <cell r="Q2559">
            <v>10.649900000000002</v>
          </cell>
          <cell r="R2559">
            <v>128.74918999999989</v>
          </cell>
          <cell r="S2559">
            <v>8.2718190304731334E-2</v>
          </cell>
          <cell r="T2559">
            <v>6.7995999999999981</v>
          </cell>
        </row>
        <row r="2560">
          <cell r="A2560" t="str">
            <v>174109</v>
          </cell>
          <cell r="B2560">
            <v>17</v>
          </cell>
          <cell r="C2560">
            <v>4</v>
          </cell>
          <cell r="D2560">
            <v>10</v>
          </cell>
          <cell r="E2560">
            <v>9</v>
          </cell>
          <cell r="F2560">
            <v>15</v>
          </cell>
          <cell r="G2560" t="str">
            <v>Placebo</v>
          </cell>
          <cell r="H2560" t="str">
            <v>sphere (8)</v>
          </cell>
          <cell r="I2560">
            <v>251.71889999999999</v>
          </cell>
          <cell r="J2560" t="str">
            <v>Right</v>
          </cell>
          <cell r="K2560">
            <v>9</v>
          </cell>
          <cell r="L2560">
            <v>0.6</v>
          </cell>
          <cell r="M2560" t="str">
            <v>No</v>
          </cell>
          <cell r="N2560" t="str">
            <v>No</v>
          </cell>
          <cell r="O2560" t="str">
            <v>Yes</v>
          </cell>
          <cell r="P2560">
            <v>167.83339000000001</v>
          </cell>
          <cell r="Q2560">
            <v>10.649900000000002</v>
          </cell>
          <cell r="R2560">
            <v>128.74918999999989</v>
          </cell>
          <cell r="S2560">
            <v>8.2718190304731334E-2</v>
          </cell>
          <cell r="T2560">
            <v>6.7995999999999981</v>
          </cell>
        </row>
        <row r="2561">
          <cell r="A2561" t="str">
            <v>174109</v>
          </cell>
          <cell r="B2561">
            <v>17</v>
          </cell>
          <cell r="C2561">
            <v>4</v>
          </cell>
          <cell r="D2561">
            <v>10</v>
          </cell>
          <cell r="E2561">
            <v>9</v>
          </cell>
          <cell r="F2561">
            <v>16</v>
          </cell>
          <cell r="G2561" t="str">
            <v>Placebo</v>
          </cell>
          <cell r="H2561" t="str">
            <v>sphere (9)</v>
          </cell>
          <cell r="I2561">
            <v>252.25149999999999</v>
          </cell>
          <cell r="J2561" t="str">
            <v>Right</v>
          </cell>
          <cell r="K2561">
            <v>9</v>
          </cell>
          <cell r="L2561">
            <v>0.6</v>
          </cell>
          <cell r="M2561" t="str">
            <v>No</v>
          </cell>
          <cell r="N2561" t="str">
            <v>No</v>
          </cell>
          <cell r="O2561" t="str">
            <v>Yes</v>
          </cell>
          <cell r="P2561">
            <v>167.83339000000001</v>
          </cell>
          <cell r="Q2561">
            <v>10.649900000000002</v>
          </cell>
          <cell r="R2561">
            <v>128.74918999999989</v>
          </cell>
          <cell r="S2561">
            <v>8.2718190304731334E-2</v>
          </cell>
          <cell r="T2561">
            <v>6.7995999999999981</v>
          </cell>
        </row>
        <row r="2562">
          <cell r="A2562" t="str">
            <v>18611</v>
          </cell>
          <cell r="B2562">
            <v>18</v>
          </cell>
          <cell r="C2562">
            <v>6</v>
          </cell>
          <cell r="D2562">
            <v>1</v>
          </cell>
          <cell r="E2562">
            <v>1</v>
          </cell>
          <cell r="F2562">
            <v>1</v>
          </cell>
          <cell r="G2562" t="str">
            <v>Calibration</v>
          </cell>
          <cell r="H2562" t="str">
            <v>Button</v>
          </cell>
          <cell r="I2562">
            <v>126.605</v>
          </cell>
          <cell r="J2562" t="str">
            <v>Right</v>
          </cell>
          <cell r="K2562">
            <v>15</v>
          </cell>
          <cell r="L2562">
            <v>1</v>
          </cell>
          <cell r="M2562" t="str">
            <v>No</v>
          </cell>
          <cell r="N2562" t="str">
            <v>No</v>
          </cell>
          <cell r="O2562" t="str">
            <v>Yes</v>
          </cell>
          <cell r="P2562">
            <v>198.43389999999999</v>
          </cell>
          <cell r="Q2562">
            <v>30.799699999999987</v>
          </cell>
          <cell r="R2562">
            <v>171.19969999999989</v>
          </cell>
          <cell r="S2562">
            <v>0.17990510497389894</v>
          </cell>
          <cell r="T2562">
            <v>12.333799999999997</v>
          </cell>
        </row>
        <row r="2563">
          <cell r="A2563" t="str">
            <v>18611</v>
          </cell>
          <cell r="B2563">
            <v>18</v>
          </cell>
          <cell r="C2563">
            <v>6</v>
          </cell>
          <cell r="D2563">
            <v>1</v>
          </cell>
          <cell r="E2563">
            <v>1</v>
          </cell>
          <cell r="F2563">
            <v>2</v>
          </cell>
          <cell r="G2563" t="str">
            <v>Calibration</v>
          </cell>
          <cell r="H2563" t="str">
            <v>sphere (1)</v>
          </cell>
          <cell r="I2563">
            <v>145.07089999999999</v>
          </cell>
          <cell r="J2563" t="str">
            <v>Right</v>
          </cell>
          <cell r="K2563">
            <v>15</v>
          </cell>
          <cell r="L2563">
            <v>1</v>
          </cell>
          <cell r="M2563" t="str">
            <v>No</v>
          </cell>
          <cell r="N2563" t="str">
            <v>No</v>
          </cell>
          <cell r="O2563" t="str">
            <v>Yes</v>
          </cell>
          <cell r="P2563">
            <v>198.43389999999999</v>
          </cell>
          <cell r="Q2563">
            <v>30.799699999999987</v>
          </cell>
          <cell r="R2563">
            <v>171.19969999999989</v>
          </cell>
          <cell r="S2563">
            <v>0.17990510497389894</v>
          </cell>
          <cell r="T2563">
            <v>12.333799999999997</v>
          </cell>
        </row>
        <row r="2564">
          <cell r="A2564" t="str">
            <v>18611</v>
          </cell>
          <cell r="B2564">
            <v>18</v>
          </cell>
          <cell r="C2564">
            <v>6</v>
          </cell>
          <cell r="D2564">
            <v>1</v>
          </cell>
          <cell r="E2564">
            <v>1</v>
          </cell>
          <cell r="F2564">
            <v>3</v>
          </cell>
          <cell r="G2564" t="str">
            <v>Calibration</v>
          </cell>
          <cell r="H2564" t="str">
            <v>sphere (2)</v>
          </cell>
          <cell r="I2564">
            <v>146.43780000000001</v>
          </cell>
          <cell r="J2564" t="str">
            <v>Right</v>
          </cell>
          <cell r="K2564">
            <v>15</v>
          </cell>
          <cell r="L2564">
            <v>1</v>
          </cell>
          <cell r="M2564" t="str">
            <v>No</v>
          </cell>
          <cell r="N2564" t="str">
            <v>No</v>
          </cell>
          <cell r="O2564" t="str">
            <v>Yes</v>
          </cell>
          <cell r="P2564">
            <v>198.43389999999999</v>
          </cell>
          <cell r="Q2564">
            <v>30.799699999999987</v>
          </cell>
          <cell r="R2564">
            <v>171.19969999999989</v>
          </cell>
          <cell r="S2564">
            <v>0.17990510497389894</v>
          </cell>
          <cell r="T2564">
            <v>12.333799999999997</v>
          </cell>
        </row>
        <row r="2565">
          <cell r="A2565" t="str">
            <v>18611</v>
          </cell>
          <cell r="B2565">
            <v>18</v>
          </cell>
          <cell r="C2565">
            <v>6</v>
          </cell>
          <cell r="D2565">
            <v>1</v>
          </cell>
          <cell r="E2565">
            <v>1</v>
          </cell>
          <cell r="F2565">
            <v>4</v>
          </cell>
          <cell r="G2565" t="str">
            <v>Calibration</v>
          </cell>
          <cell r="H2565" t="str">
            <v>sphere (3)</v>
          </cell>
          <cell r="I2565">
            <v>147.17150000000001</v>
          </cell>
          <cell r="J2565" t="str">
            <v>Right</v>
          </cell>
          <cell r="K2565">
            <v>15</v>
          </cell>
          <cell r="L2565">
            <v>1</v>
          </cell>
          <cell r="M2565" t="str">
            <v>No</v>
          </cell>
          <cell r="N2565" t="str">
            <v>No</v>
          </cell>
          <cell r="O2565" t="str">
            <v>Yes</v>
          </cell>
          <cell r="P2565">
            <v>198.43389999999999</v>
          </cell>
          <cell r="Q2565">
            <v>30.799699999999987</v>
          </cell>
          <cell r="R2565">
            <v>171.19969999999989</v>
          </cell>
          <cell r="S2565">
            <v>0.17990510497389894</v>
          </cell>
          <cell r="T2565">
            <v>12.333799999999997</v>
          </cell>
        </row>
        <row r="2566">
          <cell r="A2566" t="str">
            <v>18611</v>
          </cell>
          <cell r="B2566">
            <v>18</v>
          </cell>
          <cell r="C2566">
            <v>6</v>
          </cell>
          <cell r="D2566">
            <v>1</v>
          </cell>
          <cell r="E2566">
            <v>1</v>
          </cell>
          <cell r="F2566">
            <v>5</v>
          </cell>
          <cell r="G2566" t="str">
            <v>Calibration</v>
          </cell>
          <cell r="H2566" t="str">
            <v>sphere (4)</v>
          </cell>
          <cell r="I2566">
            <v>147.92099999999999</v>
          </cell>
          <cell r="J2566" t="str">
            <v>Right</v>
          </cell>
          <cell r="K2566">
            <v>15</v>
          </cell>
          <cell r="L2566">
            <v>1</v>
          </cell>
          <cell r="M2566" t="str">
            <v>No</v>
          </cell>
          <cell r="N2566" t="str">
            <v>No</v>
          </cell>
          <cell r="O2566" t="str">
            <v>Yes</v>
          </cell>
          <cell r="P2566">
            <v>198.43389999999999</v>
          </cell>
          <cell r="Q2566">
            <v>30.799699999999987</v>
          </cell>
          <cell r="R2566">
            <v>171.19969999999989</v>
          </cell>
          <cell r="S2566">
            <v>0.17990510497389894</v>
          </cell>
          <cell r="T2566">
            <v>12.333799999999997</v>
          </cell>
        </row>
        <row r="2567">
          <cell r="A2567" t="str">
            <v>18611</v>
          </cell>
          <cell r="B2567">
            <v>18</v>
          </cell>
          <cell r="C2567">
            <v>6</v>
          </cell>
          <cell r="D2567">
            <v>1</v>
          </cell>
          <cell r="E2567">
            <v>1</v>
          </cell>
          <cell r="F2567">
            <v>6</v>
          </cell>
          <cell r="G2567" t="str">
            <v>Calibration</v>
          </cell>
          <cell r="H2567" t="str">
            <v>sphere (5)</v>
          </cell>
          <cell r="I2567">
            <v>148.67160000000001</v>
          </cell>
          <cell r="J2567" t="str">
            <v>Right</v>
          </cell>
          <cell r="K2567">
            <v>15</v>
          </cell>
          <cell r="L2567">
            <v>1</v>
          </cell>
          <cell r="M2567" t="str">
            <v>No</v>
          </cell>
          <cell r="N2567" t="str">
            <v>No</v>
          </cell>
          <cell r="O2567" t="str">
            <v>Yes</v>
          </cell>
          <cell r="P2567">
            <v>198.43389999999999</v>
          </cell>
          <cell r="Q2567">
            <v>30.799699999999987</v>
          </cell>
          <cell r="R2567">
            <v>171.19969999999989</v>
          </cell>
          <cell r="S2567">
            <v>0.17990510497389894</v>
          </cell>
          <cell r="T2567">
            <v>12.333799999999997</v>
          </cell>
        </row>
        <row r="2568">
          <cell r="A2568" t="str">
            <v>18611</v>
          </cell>
          <cell r="B2568">
            <v>18</v>
          </cell>
          <cell r="C2568">
            <v>6</v>
          </cell>
          <cell r="D2568">
            <v>1</v>
          </cell>
          <cell r="E2568">
            <v>1</v>
          </cell>
          <cell r="F2568">
            <v>7</v>
          </cell>
          <cell r="G2568" t="str">
            <v>Calibration</v>
          </cell>
          <cell r="H2568" t="str">
            <v>sphere (6)</v>
          </cell>
          <cell r="I2568">
            <v>150.2046</v>
          </cell>
          <cell r="J2568" t="str">
            <v>Right</v>
          </cell>
          <cell r="K2568">
            <v>15</v>
          </cell>
          <cell r="L2568">
            <v>1</v>
          </cell>
          <cell r="M2568" t="str">
            <v>No</v>
          </cell>
          <cell r="N2568" t="str">
            <v>No</v>
          </cell>
          <cell r="O2568" t="str">
            <v>Yes</v>
          </cell>
          <cell r="P2568">
            <v>198.43389999999999</v>
          </cell>
          <cell r="Q2568">
            <v>30.799699999999987</v>
          </cell>
          <cell r="R2568">
            <v>171.19969999999989</v>
          </cell>
          <cell r="S2568">
            <v>0.17990510497389894</v>
          </cell>
          <cell r="T2568">
            <v>12.333799999999997</v>
          </cell>
        </row>
        <row r="2569">
          <cell r="A2569" t="str">
            <v>18611</v>
          </cell>
          <cell r="B2569">
            <v>18</v>
          </cell>
          <cell r="C2569">
            <v>6</v>
          </cell>
          <cell r="D2569">
            <v>1</v>
          </cell>
          <cell r="E2569">
            <v>1</v>
          </cell>
          <cell r="F2569">
            <v>8</v>
          </cell>
          <cell r="G2569" t="str">
            <v>Calibration</v>
          </cell>
          <cell r="H2569" t="str">
            <v>sphere (7)</v>
          </cell>
          <cell r="I2569">
            <v>151.05539999999999</v>
          </cell>
          <cell r="J2569" t="str">
            <v>Right</v>
          </cell>
          <cell r="K2569">
            <v>15</v>
          </cell>
          <cell r="L2569">
            <v>1</v>
          </cell>
          <cell r="M2569" t="str">
            <v>No</v>
          </cell>
          <cell r="N2569" t="str">
            <v>No</v>
          </cell>
          <cell r="O2569" t="str">
            <v>Yes</v>
          </cell>
          <cell r="P2569">
            <v>198.43389999999999</v>
          </cell>
          <cell r="Q2569">
            <v>30.799699999999987</v>
          </cell>
          <cell r="R2569">
            <v>171.19969999999989</v>
          </cell>
          <cell r="S2569">
            <v>0.17990510497389894</v>
          </cell>
          <cell r="T2569">
            <v>12.333799999999997</v>
          </cell>
        </row>
        <row r="2570">
          <cell r="A2570" t="str">
            <v>18611</v>
          </cell>
          <cell r="B2570">
            <v>18</v>
          </cell>
          <cell r="C2570">
            <v>6</v>
          </cell>
          <cell r="D2570">
            <v>1</v>
          </cell>
          <cell r="E2570">
            <v>1</v>
          </cell>
          <cell r="F2570">
            <v>9</v>
          </cell>
          <cell r="G2570" t="str">
            <v>Calibration</v>
          </cell>
          <cell r="H2570" t="str">
            <v>sphere (8)</v>
          </cell>
          <cell r="I2570">
            <v>151.82149999999999</v>
          </cell>
          <cell r="J2570" t="str">
            <v>Right</v>
          </cell>
          <cell r="K2570">
            <v>15</v>
          </cell>
          <cell r="L2570">
            <v>1</v>
          </cell>
          <cell r="M2570" t="str">
            <v>No</v>
          </cell>
          <cell r="N2570" t="str">
            <v>No</v>
          </cell>
          <cell r="O2570" t="str">
            <v>Yes</v>
          </cell>
          <cell r="P2570">
            <v>198.43389999999999</v>
          </cell>
          <cell r="Q2570">
            <v>30.799699999999987</v>
          </cell>
          <cell r="R2570">
            <v>171.19969999999989</v>
          </cell>
          <cell r="S2570">
            <v>0.17990510497389894</v>
          </cell>
          <cell r="T2570">
            <v>12.333799999999997</v>
          </cell>
        </row>
        <row r="2571">
          <cell r="A2571" t="str">
            <v>18611</v>
          </cell>
          <cell r="B2571">
            <v>18</v>
          </cell>
          <cell r="C2571">
            <v>6</v>
          </cell>
          <cell r="D2571">
            <v>1</v>
          </cell>
          <cell r="E2571">
            <v>1</v>
          </cell>
          <cell r="F2571">
            <v>10</v>
          </cell>
          <cell r="G2571" t="str">
            <v>Calibration</v>
          </cell>
          <cell r="H2571" t="str">
            <v>sphere (9)</v>
          </cell>
          <cell r="I2571">
            <v>153.0881</v>
          </cell>
          <cell r="J2571" t="str">
            <v>Right</v>
          </cell>
          <cell r="K2571">
            <v>15</v>
          </cell>
          <cell r="L2571">
            <v>1</v>
          </cell>
          <cell r="M2571" t="str">
            <v>No</v>
          </cell>
          <cell r="N2571" t="str">
            <v>No</v>
          </cell>
          <cell r="O2571" t="str">
            <v>Yes</v>
          </cell>
          <cell r="P2571">
            <v>198.43389999999999</v>
          </cell>
          <cell r="Q2571">
            <v>30.799699999999987</v>
          </cell>
          <cell r="R2571">
            <v>171.19969999999989</v>
          </cell>
          <cell r="S2571">
            <v>0.17990510497389894</v>
          </cell>
          <cell r="T2571">
            <v>12.333799999999997</v>
          </cell>
        </row>
        <row r="2572">
          <cell r="A2572" t="str">
            <v>18611</v>
          </cell>
          <cell r="B2572">
            <v>18</v>
          </cell>
          <cell r="C2572">
            <v>6</v>
          </cell>
          <cell r="D2572">
            <v>1</v>
          </cell>
          <cell r="E2572">
            <v>1</v>
          </cell>
          <cell r="F2572">
            <v>11</v>
          </cell>
          <cell r="G2572" t="str">
            <v>Calibration</v>
          </cell>
          <cell r="H2572" t="str">
            <v>sphere (10)</v>
          </cell>
          <cell r="I2572">
            <v>153.78800000000001</v>
          </cell>
          <cell r="J2572" t="str">
            <v>Right</v>
          </cell>
          <cell r="K2572">
            <v>15</v>
          </cell>
          <cell r="L2572">
            <v>1</v>
          </cell>
          <cell r="M2572" t="str">
            <v>No</v>
          </cell>
          <cell r="N2572" t="str">
            <v>No</v>
          </cell>
          <cell r="O2572" t="str">
            <v>Yes</v>
          </cell>
          <cell r="P2572">
            <v>198.43389999999999</v>
          </cell>
          <cell r="Q2572">
            <v>30.799699999999987</v>
          </cell>
          <cell r="R2572">
            <v>171.19969999999989</v>
          </cell>
          <cell r="S2572">
            <v>0.17990510497389894</v>
          </cell>
          <cell r="T2572">
            <v>12.333799999999997</v>
          </cell>
        </row>
        <row r="2573">
          <cell r="A2573" t="str">
            <v>18611</v>
          </cell>
          <cell r="B2573">
            <v>18</v>
          </cell>
          <cell r="C2573">
            <v>6</v>
          </cell>
          <cell r="D2573">
            <v>1</v>
          </cell>
          <cell r="E2573">
            <v>1</v>
          </cell>
          <cell r="F2573">
            <v>12</v>
          </cell>
          <cell r="G2573" t="str">
            <v>Calibration</v>
          </cell>
          <cell r="H2573" t="str">
            <v>sphere (11)</v>
          </cell>
          <cell r="I2573">
            <v>154.45509999999999</v>
          </cell>
          <cell r="J2573" t="str">
            <v>Right</v>
          </cell>
          <cell r="K2573">
            <v>15</v>
          </cell>
          <cell r="L2573">
            <v>1</v>
          </cell>
          <cell r="M2573" t="str">
            <v>No</v>
          </cell>
          <cell r="N2573" t="str">
            <v>No</v>
          </cell>
          <cell r="O2573" t="str">
            <v>Yes</v>
          </cell>
          <cell r="P2573">
            <v>198.43389999999999</v>
          </cell>
          <cell r="Q2573">
            <v>30.799699999999987</v>
          </cell>
          <cell r="R2573">
            <v>171.19969999999989</v>
          </cell>
          <cell r="S2573">
            <v>0.17990510497389894</v>
          </cell>
          <cell r="T2573">
            <v>12.333799999999997</v>
          </cell>
        </row>
        <row r="2574">
          <cell r="A2574" t="str">
            <v>18611</v>
          </cell>
          <cell r="B2574">
            <v>18</v>
          </cell>
          <cell r="C2574">
            <v>6</v>
          </cell>
          <cell r="D2574">
            <v>1</v>
          </cell>
          <cell r="E2574">
            <v>1</v>
          </cell>
          <cell r="F2574">
            <v>13</v>
          </cell>
          <cell r="G2574" t="str">
            <v>Calibration</v>
          </cell>
          <cell r="H2574" t="str">
            <v>sphere (12)</v>
          </cell>
          <cell r="I2574">
            <v>155.17140000000001</v>
          </cell>
          <cell r="J2574" t="str">
            <v>Right</v>
          </cell>
          <cell r="K2574">
            <v>15</v>
          </cell>
          <cell r="L2574">
            <v>1</v>
          </cell>
          <cell r="M2574" t="str">
            <v>No</v>
          </cell>
          <cell r="N2574" t="str">
            <v>No</v>
          </cell>
          <cell r="O2574" t="str">
            <v>Yes</v>
          </cell>
          <cell r="P2574">
            <v>198.43389999999999</v>
          </cell>
          <cell r="Q2574">
            <v>30.799699999999987</v>
          </cell>
          <cell r="R2574">
            <v>171.19969999999989</v>
          </cell>
          <cell r="S2574">
            <v>0.17990510497389894</v>
          </cell>
          <cell r="T2574">
            <v>12.333799999999997</v>
          </cell>
        </row>
        <row r="2575">
          <cell r="A2575" t="str">
            <v>18611</v>
          </cell>
          <cell r="B2575">
            <v>18</v>
          </cell>
          <cell r="C2575">
            <v>6</v>
          </cell>
          <cell r="D2575">
            <v>1</v>
          </cell>
          <cell r="E2575">
            <v>1</v>
          </cell>
          <cell r="F2575">
            <v>14</v>
          </cell>
          <cell r="G2575" t="str">
            <v>Calibration</v>
          </cell>
          <cell r="H2575" t="str">
            <v>sphere (13)</v>
          </cell>
          <cell r="I2575">
            <v>155.87039999999999</v>
          </cell>
          <cell r="J2575" t="str">
            <v>Right</v>
          </cell>
          <cell r="K2575">
            <v>15</v>
          </cell>
          <cell r="L2575">
            <v>1</v>
          </cell>
          <cell r="M2575" t="str">
            <v>No</v>
          </cell>
          <cell r="N2575" t="str">
            <v>No</v>
          </cell>
          <cell r="O2575" t="str">
            <v>Yes</v>
          </cell>
          <cell r="P2575">
            <v>198.43389999999999</v>
          </cell>
          <cell r="Q2575">
            <v>30.799699999999987</v>
          </cell>
          <cell r="R2575">
            <v>171.19969999999989</v>
          </cell>
          <cell r="S2575">
            <v>0.17990510497389894</v>
          </cell>
          <cell r="T2575">
            <v>12.333799999999997</v>
          </cell>
        </row>
        <row r="2576">
          <cell r="A2576" t="str">
            <v>18611</v>
          </cell>
          <cell r="B2576">
            <v>18</v>
          </cell>
          <cell r="C2576">
            <v>6</v>
          </cell>
          <cell r="D2576">
            <v>1</v>
          </cell>
          <cell r="E2576">
            <v>1</v>
          </cell>
          <cell r="F2576">
            <v>15</v>
          </cell>
          <cell r="G2576" t="str">
            <v>Calibration</v>
          </cell>
          <cell r="H2576" t="str">
            <v>sphere (14)</v>
          </cell>
          <cell r="I2576">
            <v>156.6046</v>
          </cell>
          <cell r="J2576" t="str">
            <v>Right</v>
          </cell>
          <cell r="K2576">
            <v>15</v>
          </cell>
          <cell r="L2576">
            <v>1</v>
          </cell>
          <cell r="M2576" t="str">
            <v>No</v>
          </cell>
          <cell r="N2576" t="str">
            <v>No</v>
          </cell>
          <cell r="O2576" t="str">
            <v>Yes</v>
          </cell>
          <cell r="P2576">
            <v>198.43389999999999</v>
          </cell>
          <cell r="Q2576">
            <v>30.799699999999987</v>
          </cell>
          <cell r="R2576">
            <v>171.19969999999989</v>
          </cell>
          <cell r="S2576">
            <v>0.17990510497389894</v>
          </cell>
          <cell r="T2576">
            <v>12.333799999999997</v>
          </cell>
        </row>
        <row r="2577">
          <cell r="A2577" t="str">
            <v>18611</v>
          </cell>
          <cell r="B2577">
            <v>18</v>
          </cell>
          <cell r="C2577">
            <v>6</v>
          </cell>
          <cell r="D2577">
            <v>1</v>
          </cell>
          <cell r="E2577">
            <v>1</v>
          </cell>
          <cell r="F2577">
            <v>16</v>
          </cell>
          <cell r="G2577" t="str">
            <v>Calibration</v>
          </cell>
          <cell r="H2577" t="str">
            <v>sphere (15)</v>
          </cell>
          <cell r="I2577">
            <v>157.40469999999999</v>
          </cell>
          <cell r="J2577" t="str">
            <v>Right</v>
          </cell>
          <cell r="K2577">
            <v>15</v>
          </cell>
          <cell r="L2577">
            <v>1</v>
          </cell>
          <cell r="M2577" t="str">
            <v>No</v>
          </cell>
          <cell r="N2577" t="str">
            <v>No</v>
          </cell>
          <cell r="O2577" t="str">
            <v>Yes</v>
          </cell>
          <cell r="P2577">
            <v>198.43389999999999</v>
          </cell>
          <cell r="Q2577">
            <v>30.799699999999987</v>
          </cell>
          <cell r="R2577">
            <v>171.19969999999989</v>
          </cell>
          <cell r="S2577">
            <v>0.17990510497389894</v>
          </cell>
          <cell r="T2577">
            <v>12.333799999999997</v>
          </cell>
        </row>
        <row r="2578">
          <cell r="A2578" t="str">
            <v>18624</v>
          </cell>
          <cell r="B2578">
            <v>18</v>
          </cell>
          <cell r="C2578">
            <v>6</v>
          </cell>
          <cell r="D2578">
            <v>2</v>
          </cell>
          <cell r="E2578">
            <v>4</v>
          </cell>
          <cell r="F2578">
            <v>1</v>
          </cell>
          <cell r="G2578" t="str">
            <v>AI</v>
          </cell>
          <cell r="H2578" t="str">
            <v>Button</v>
          </cell>
          <cell r="I2578">
            <v>170.20480000000001</v>
          </cell>
          <cell r="J2578" t="str">
            <v>Right</v>
          </cell>
          <cell r="K2578">
            <v>14</v>
          </cell>
          <cell r="L2578">
            <v>0.93333333333333335</v>
          </cell>
          <cell r="M2578" t="str">
            <v>No</v>
          </cell>
          <cell r="N2578" t="str">
            <v>No</v>
          </cell>
          <cell r="O2578" t="str">
            <v>Yes</v>
          </cell>
          <cell r="P2578">
            <v>198.43389999999999</v>
          </cell>
          <cell r="Q2578">
            <v>31.749499999999983</v>
          </cell>
          <cell r="R2578">
            <v>171.19969999999989</v>
          </cell>
          <cell r="S2578">
            <v>0.18545301189196012</v>
          </cell>
          <cell r="T2578">
            <v>27.515999999999991</v>
          </cell>
        </row>
        <row r="2579">
          <cell r="A2579" t="str">
            <v>18624</v>
          </cell>
          <cell r="B2579">
            <v>18</v>
          </cell>
          <cell r="C2579">
            <v>6</v>
          </cell>
          <cell r="D2579">
            <v>2</v>
          </cell>
          <cell r="E2579">
            <v>4</v>
          </cell>
          <cell r="F2579">
            <v>2</v>
          </cell>
          <cell r="G2579" t="str">
            <v>AI</v>
          </cell>
          <cell r="H2579" t="str">
            <v>sphere (1)</v>
          </cell>
          <cell r="I2579">
            <v>174.4383</v>
          </cell>
          <cell r="J2579" t="str">
            <v>Right</v>
          </cell>
          <cell r="K2579">
            <v>14</v>
          </cell>
          <cell r="L2579">
            <v>0.93333333333333335</v>
          </cell>
          <cell r="M2579" t="str">
            <v>No</v>
          </cell>
          <cell r="N2579" t="str">
            <v>No</v>
          </cell>
          <cell r="O2579" t="str">
            <v>Yes</v>
          </cell>
          <cell r="P2579">
            <v>198.43389999999999</v>
          </cell>
          <cell r="Q2579">
            <v>31.749499999999983</v>
          </cell>
          <cell r="R2579">
            <v>171.19969999999989</v>
          </cell>
          <cell r="S2579">
            <v>0.18545301189196012</v>
          </cell>
          <cell r="T2579">
            <v>27.515999999999991</v>
          </cell>
        </row>
        <row r="2580">
          <cell r="A2580" t="str">
            <v>18624</v>
          </cell>
          <cell r="B2580">
            <v>18</v>
          </cell>
          <cell r="C2580">
            <v>6</v>
          </cell>
          <cell r="D2580">
            <v>2</v>
          </cell>
          <cell r="E2580">
            <v>4</v>
          </cell>
          <cell r="F2580">
            <v>3</v>
          </cell>
          <cell r="G2580" t="str">
            <v>AI</v>
          </cell>
          <cell r="H2580" t="str">
            <v>sphere (2)</v>
          </cell>
          <cell r="I2580">
            <v>175.3381</v>
          </cell>
          <cell r="J2580" t="str">
            <v>Right</v>
          </cell>
          <cell r="K2580">
            <v>14</v>
          </cell>
          <cell r="L2580">
            <v>0.93333333333333335</v>
          </cell>
          <cell r="M2580" t="str">
            <v>No</v>
          </cell>
          <cell r="N2580" t="str">
            <v>No</v>
          </cell>
          <cell r="O2580" t="str">
            <v>Yes</v>
          </cell>
          <cell r="P2580">
            <v>198.43389999999999</v>
          </cell>
          <cell r="Q2580">
            <v>31.749499999999983</v>
          </cell>
          <cell r="R2580">
            <v>171.19969999999989</v>
          </cell>
          <cell r="S2580">
            <v>0.18545301189196012</v>
          </cell>
          <cell r="T2580">
            <v>27.515999999999991</v>
          </cell>
        </row>
        <row r="2581">
          <cell r="A2581" t="str">
            <v>18624</v>
          </cell>
          <cell r="B2581">
            <v>18</v>
          </cell>
          <cell r="C2581">
            <v>6</v>
          </cell>
          <cell r="D2581">
            <v>2</v>
          </cell>
          <cell r="E2581">
            <v>4</v>
          </cell>
          <cell r="F2581">
            <v>4</v>
          </cell>
          <cell r="G2581" t="str">
            <v>AI</v>
          </cell>
          <cell r="H2581" t="str">
            <v>sphere (3)</v>
          </cell>
          <cell r="I2581">
            <v>175.90450000000001</v>
          </cell>
          <cell r="J2581" t="str">
            <v>Right</v>
          </cell>
          <cell r="K2581">
            <v>14</v>
          </cell>
          <cell r="L2581">
            <v>0.93333333333333335</v>
          </cell>
          <cell r="M2581" t="str">
            <v>No</v>
          </cell>
          <cell r="N2581" t="str">
            <v>No</v>
          </cell>
          <cell r="O2581" t="str">
            <v>Yes</v>
          </cell>
          <cell r="P2581">
            <v>198.43389999999999</v>
          </cell>
          <cell r="Q2581">
            <v>31.749499999999983</v>
          </cell>
          <cell r="R2581">
            <v>171.19969999999989</v>
          </cell>
          <cell r="S2581">
            <v>0.18545301189196012</v>
          </cell>
          <cell r="T2581">
            <v>27.515999999999991</v>
          </cell>
        </row>
        <row r="2582">
          <cell r="A2582" t="str">
            <v>18624</v>
          </cell>
          <cell r="B2582">
            <v>18</v>
          </cell>
          <cell r="C2582">
            <v>6</v>
          </cell>
          <cell r="D2582">
            <v>2</v>
          </cell>
          <cell r="E2582">
            <v>4</v>
          </cell>
          <cell r="F2582">
            <v>5</v>
          </cell>
          <cell r="G2582" t="str">
            <v>AI</v>
          </cell>
          <cell r="H2582" t="str">
            <v>sphere (4)</v>
          </cell>
          <cell r="I2582">
            <v>179.3048</v>
          </cell>
          <cell r="J2582" t="str">
            <v>Right</v>
          </cell>
          <cell r="K2582">
            <v>14</v>
          </cell>
          <cell r="L2582">
            <v>0.93333333333333335</v>
          </cell>
          <cell r="M2582" t="str">
            <v>No</v>
          </cell>
          <cell r="N2582" t="str">
            <v>No</v>
          </cell>
          <cell r="O2582" t="str">
            <v>Yes</v>
          </cell>
          <cell r="P2582">
            <v>198.43389999999999</v>
          </cell>
          <cell r="Q2582">
            <v>31.749499999999983</v>
          </cell>
          <cell r="R2582">
            <v>171.19969999999989</v>
          </cell>
          <cell r="S2582">
            <v>0.18545301189196012</v>
          </cell>
          <cell r="T2582">
            <v>27.515999999999991</v>
          </cell>
        </row>
        <row r="2583">
          <cell r="A2583" t="str">
            <v>18624</v>
          </cell>
          <cell r="B2583">
            <v>18</v>
          </cell>
          <cell r="C2583">
            <v>6</v>
          </cell>
          <cell r="D2583">
            <v>2</v>
          </cell>
          <cell r="E2583">
            <v>4</v>
          </cell>
          <cell r="F2583">
            <v>6</v>
          </cell>
          <cell r="G2583" t="str">
            <v>AI</v>
          </cell>
          <cell r="H2583" t="str">
            <v>sphere (5)</v>
          </cell>
          <cell r="I2583">
            <v>186.57149999999999</v>
          </cell>
          <cell r="J2583" t="str">
            <v>Right</v>
          </cell>
          <cell r="K2583">
            <v>14</v>
          </cell>
          <cell r="L2583">
            <v>0.93333333333333335</v>
          </cell>
          <cell r="M2583" t="str">
            <v>No</v>
          </cell>
          <cell r="N2583" t="str">
            <v>No</v>
          </cell>
          <cell r="O2583" t="str">
            <v>Yes</v>
          </cell>
          <cell r="P2583">
            <v>198.43389999999999</v>
          </cell>
          <cell r="Q2583">
            <v>31.749499999999983</v>
          </cell>
          <cell r="R2583">
            <v>171.19969999999989</v>
          </cell>
          <cell r="S2583">
            <v>0.18545301189196012</v>
          </cell>
          <cell r="T2583">
            <v>27.515999999999991</v>
          </cell>
        </row>
        <row r="2584">
          <cell r="A2584" t="str">
            <v>18624</v>
          </cell>
          <cell r="B2584">
            <v>18</v>
          </cell>
          <cell r="C2584">
            <v>6</v>
          </cell>
          <cell r="D2584">
            <v>2</v>
          </cell>
          <cell r="E2584">
            <v>4</v>
          </cell>
          <cell r="F2584">
            <v>7</v>
          </cell>
          <cell r="G2584" t="str">
            <v>AI</v>
          </cell>
          <cell r="H2584" t="str">
            <v>sphere (6)</v>
          </cell>
          <cell r="I2584">
            <v>193.9042</v>
          </cell>
          <cell r="J2584" t="str">
            <v>Right</v>
          </cell>
          <cell r="K2584">
            <v>14</v>
          </cell>
          <cell r="L2584">
            <v>0.93333333333333335</v>
          </cell>
          <cell r="M2584" t="str">
            <v>No</v>
          </cell>
          <cell r="N2584" t="str">
            <v>No</v>
          </cell>
          <cell r="O2584" t="str">
            <v>Yes</v>
          </cell>
          <cell r="P2584">
            <v>198.43389999999999</v>
          </cell>
          <cell r="Q2584">
            <v>31.749499999999983</v>
          </cell>
          <cell r="R2584">
            <v>171.19969999999989</v>
          </cell>
          <cell r="S2584">
            <v>0.18545301189196012</v>
          </cell>
          <cell r="T2584">
            <v>27.515999999999991</v>
          </cell>
        </row>
        <row r="2585">
          <cell r="A2585" t="str">
            <v>18624</v>
          </cell>
          <cell r="B2585">
            <v>18</v>
          </cell>
          <cell r="C2585">
            <v>6</v>
          </cell>
          <cell r="D2585">
            <v>2</v>
          </cell>
          <cell r="E2585">
            <v>4</v>
          </cell>
          <cell r="F2585">
            <v>8</v>
          </cell>
          <cell r="G2585" t="str">
            <v>AI</v>
          </cell>
          <cell r="H2585" t="str">
            <v>sphere (7)</v>
          </cell>
          <cell r="I2585">
            <v>195.47149999999999</v>
          </cell>
          <cell r="J2585" t="str">
            <v>Right</v>
          </cell>
          <cell r="K2585">
            <v>14</v>
          </cell>
          <cell r="L2585">
            <v>0.93333333333333335</v>
          </cell>
          <cell r="M2585" t="str">
            <v>No</v>
          </cell>
          <cell r="N2585" t="str">
            <v>No</v>
          </cell>
          <cell r="O2585" t="str">
            <v>Yes</v>
          </cell>
          <cell r="P2585">
            <v>198.43389999999999</v>
          </cell>
          <cell r="Q2585">
            <v>31.749499999999983</v>
          </cell>
          <cell r="R2585">
            <v>171.19969999999989</v>
          </cell>
          <cell r="S2585">
            <v>0.18545301189196012</v>
          </cell>
          <cell r="T2585">
            <v>27.515999999999991</v>
          </cell>
        </row>
        <row r="2586">
          <cell r="A2586" t="str">
            <v>18624</v>
          </cell>
          <cell r="B2586">
            <v>18</v>
          </cell>
          <cell r="C2586">
            <v>6</v>
          </cell>
          <cell r="D2586">
            <v>2</v>
          </cell>
          <cell r="E2586">
            <v>4</v>
          </cell>
          <cell r="F2586">
            <v>9</v>
          </cell>
          <cell r="G2586" t="str">
            <v>AI</v>
          </cell>
          <cell r="H2586" t="str">
            <v>sphere (9)</v>
          </cell>
          <cell r="I2586">
            <v>196.40459999999999</v>
          </cell>
          <cell r="J2586" t="str">
            <v>Wrong</v>
          </cell>
          <cell r="K2586">
            <v>14</v>
          </cell>
          <cell r="L2586">
            <v>0.93333333333333335</v>
          </cell>
          <cell r="M2586" t="str">
            <v>No</v>
          </cell>
          <cell r="N2586" t="str">
            <v>No</v>
          </cell>
          <cell r="O2586" t="str">
            <v>Yes</v>
          </cell>
          <cell r="P2586">
            <v>198.43389999999999</v>
          </cell>
          <cell r="Q2586">
            <v>31.749499999999983</v>
          </cell>
          <cell r="R2586">
            <v>171.19969999999989</v>
          </cell>
          <cell r="S2586">
            <v>0.18545301189196012</v>
          </cell>
          <cell r="T2586">
            <v>27.515999999999991</v>
          </cell>
        </row>
        <row r="2587">
          <cell r="A2587" t="str">
            <v>18624</v>
          </cell>
          <cell r="B2587">
            <v>18</v>
          </cell>
          <cell r="C2587">
            <v>6</v>
          </cell>
          <cell r="D2587">
            <v>2</v>
          </cell>
          <cell r="E2587">
            <v>4</v>
          </cell>
          <cell r="F2587">
            <v>10</v>
          </cell>
          <cell r="G2587" t="str">
            <v>AI</v>
          </cell>
          <cell r="H2587" t="str">
            <v>sphere (8)</v>
          </cell>
          <cell r="I2587">
            <v>197.2046</v>
          </cell>
          <cell r="J2587" t="str">
            <v>Right</v>
          </cell>
          <cell r="K2587">
            <v>14</v>
          </cell>
          <cell r="L2587">
            <v>0.93333333333333335</v>
          </cell>
          <cell r="M2587" t="str">
            <v>No</v>
          </cell>
          <cell r="N2587" t="str">
            <v>No</v>
          </cell>
          <cell r="O2587" t="str">
            <v>Yes</v>
          </cell>
          <cell r="P2587">
            <v>198.43389999999999</v>
          </cell>
          <cell r="Q2587">
            <v>31.749499999999983</v>
          </cell>
          <cell r="R2587">
            <v>171.19969999999989</v>
          </cell>
          <cell r="S2587">
            <v>0.18545301189196012</v>
          </cell>
          <cell r="T2587">
            <v>27.515999999999991</v>
          </cell>
        </row>
        <row r="2588">
          <cell r="A2588" t="str">
            <v>18624</v>
          </cell>
          <cell r="B2588">
            <v>18</v>
          </cell>
          <cell r="C2588">
            <v>6</v>
          </cell>
          <cell r="D2588">
            <v>2</v>
          </cell>
          <cell r="E2588">
            <v>4</v>
          </cell>
          <cell r="F2588">
            <v>11</v>
          </cell>
          <cell r="G2588" t="str">
            <v>AI</v>
          </cell>
          <cell r="H2588" t="str">
            <v>sphere (10)</v>
          </cell>
          <cell r="I2588">
            <v>197.8553</v>
          </cell>
          <cell r="J2588" t="str">
            <v>Right</v>
          </cell>
          <cell r="K2588">
            <v>14</v>
          </cell>
          <cell r="L2588">
            <v>0.93333333333333335</v>
          </cell>
          <cell r="M2588" t="str">
            <v>No</v>
          </cell>
          <cell r="N2588" t="str">
            <v>No</v>
          </cell>
          <cell r="O2588" t="str">
            <v>Yes</v>
          </cell>
          <cell r="P2588">
            <v>198.43389999999999</v>
          </cell>
          <cell r="Q2588">
            <v>31.749499999999983</v>
          </cell>
          <cell r="R2588">
            <v>171.19969999999989</v>
          </cell>
          <cell r="S2588">
            <v>0.18545301189196012</v>
          </cell>
          <cell r="T2588">
            <v>27.515999999999991</v>
          </cell>
        </row>
        <row r="2589">
          <cell r="A2589" t="str">
            <v>18624</v>
          </cell>
          <cell r="B2589">
            <v>18</v>
          </cell>
          <cell r="C2589">
            <v>6</v>
          </cell>
          <cell r="D2589">
            <v>2</v>
          </cell>
          <cell r="E2589">
            <v>4</v>
          </cell>
          <cell r="F2589">
            <v>12</v>
          </cell>
          <cell r="G2589" t="str">
            <v>AI</v>
          </cell>
          <cell r="H2589" t="str">
            <v>sphere (11)</v>
          </cell>
          <cell r="I2589">
            <v>198.65610000000001</v>
          </cell>
          <cell r="J2589" t="str">
            <v>Right</v>
          </cell>
          <cell r="K2589">
            <v>14</v>
          </cell>
          <cell r="L2589">
            <v>0.93333333333333335</v>
          </cell>
          <cell r="M2589" t="str">
            <v>No</v>
          </cell>
          <cell r="N2589" t="str">
            <v>No</v>
          </cell>
          <cell r="O2589" t="str">
            <v>Yes</v>
          </cell>
          <cell r="P2589">
            <v>198.43389999999999</v>
          </cell>
          <cell r="Q2589">
            <v>31.749499999999983</v>
          </cell>
          <cell r="R2589">
            <v>171.19969999999989</v>
          </cell>
          <cell r="S2589">
            <v>0.18545301189196012</v>
          </cell>
          <cell r="T2589">
            <v>27.515999999999991</v>
          </cell>
        </row>
        <row r="2590">
          <cell r="A2590" t="str">
            <v>18624</v>
          </cell>
          <cell r="B2590">
            <v>18</v>
          </cell>
          <cell r="C2590">
            <v>6</v>
          </cell>
          <cell r="D2590">
            <v>2</v>
          </cell>
          <cell r="E2590">
            <v>4</v>
          </cell>
          <cell r="F2590">
            <v>13</v>
          </cell>
          <cell r="G2590" t="str">
            <v>AI</v>
          </cell>
          <cell r="H2590" t="str">
            <v>sphere (12)</v>
          </cell>
          <cell r="I2590">
            <v>199.238</v>
          </cell>
          <cell r="J2590" t="str">
            <v>Right</v>
          </cell>
          <cell r="K2590">
            <v>14</v>
          </cell>
          <cell r="L2590">
            <v>0.93333333333333335</v>
          </cell>
          <cell r="M2590" t="str">
            <v>No</v>
          </cell>
          <cell r="N2590" t="str">
            <v>No</v>
          </cell>
          <cell r="O2590" t="str">
            <v>Yes</v>
          </cell>
          <cell r="P2590">
            <v>198.43389999999999</v>
          </cell>
          <cell r="Q2590">
            <v>31.749499999999983</v>
          </cell>
          <cell r="R2590">
            <v>171.19969999999989</v>
          </cell>
          <cell r="S2590">
            <v>0.18545301189196012</v>
          </cell>
          <cell r="T2590">
            <v>27.515999999999991</v>
          </cell>
        </row>
        <row r="2591">
          <cell r="A2591" t="str">
            <v>18624</v>
          </cell>
          <cell r="B2591">
            <v>18</v>
          </cell>
          <cell r="C2591">
            <v>6</v>
          </cell>
          <cell r="D2591">
            <v>2</v>
          </cell>
          <cell r="E2591">
            <v>4</v>
          </cell>
          <cell r="F2591">
            <v>14</v>
          </cell>
          <cell r="G2591" t="str">
            <v>AI</v>
          </cell>
          <cell r="H2591" t="str">
            <v>sphere (13)</v>
          </cell>
          <cell r="I2591">
            <v>199.9376</v>
          </cell>
          <cell r="J2591" t="str">
            <v>Right</v>
          </cell>
          <cell r="K2591">
            <v>14</v>
          </cell>
          <cell r="L2591">
            <v>0.93333333333333335</v>
          </cell>
          <cell r="M2591" t="str">
            <v>No</v>
          </cell>
          <cell r="N2591" t="str">
            <v>No</v>
          </cell>
          <cell r="O2591" t="str">
            <v>Yes</v>
          </cell>
          <cell r="P2591">
            <v>198.43389999999999</v>
          </cell>
          <cell r="Q2591">
            <v>31.749499999999983</v>
          </cell>
          <cell r="R2591">
            <v>171.19969999999989</v>
          </cell>
          <cell r="S2591">
            <v>0.18545301189196012</v>
          </cell>
          <cell r="T2591">
            <v>27.515999999999991</v>
          </cell>
        </row>
        <row r="2592">
          <cell r="A2592" t="str">
            <v>18624</v>
          </cell>
          <cell r="B2592">
            <v>18</v>
          </cell>
          <cell r="C2592">
            <v>6</v>
          </cell>
          <cell r="D2592">
            <v>2</v>
          </cell>
          <cell r="E2592">
            <v>4</v>
          </cell>
          <cell r="F2592">
            <v>15</v>
          </cell>
          <cell r="G2592" t="str">
            <v>AI</v>
          </cell>
          <cell r="H2592" t="str">
            <v>sphere (14)</v>
          </cell>
          <cell r="I2592">
            <v>201.2216</v>
          </cell>
          <cell r="J2592" t="str">
            <v>Right</v>
          </cell>
          <cell r="K2592">
            <v>14</v>
          </cell>
          <cell r="L2592">
            <v>0.93333333333333335</v>
          </cell>
          <cell r="M2592" t="str">
            <v>No</v>
          </cell>
          <cell r="N2592" t="str">
            <v>No</v>
          </cell>
          <cell r="O2592" t="str">
            <v>Yes</v>
          </cell>
          <cell r="P2592">
            <v>198.43389999999999</v>
          </cell>
          <cell r="Q2592">
            <v>31.749499999999983</v>
          </cell>
          <cell r="R2592">
            <v>171.19969999999989</v>
          </cell>
          <cell r="S2592">
            <v>0.18545301189196012</v>
          </cell>
          <cell r="T2592">
            <v>27.515999999999991</v>
          </cell>
        </row>
        <row r="2593">
          <cell r="A2593" t="str">
            <v>18624</v>
          </cell>
          <cell r="B2593">
            <v>18</v>
          </cell>
          <cell r="C2593">
            <v>6</v>
          </cell>
          <cell r="D2593">
            <v>2</v>
          </cell>
          <cell r="E2593">
            <v>4</v>
          </cell>
          <cell r="F2593">
            <v>16</v>
          </cell>
          <cell r="G2593" t="str">
            <v>AI</v>
          </cell>
          <cell r="H2593" t="str">
            <v>sphere (15)</v>
          </cell>
          <cell r="I2593">
            <v>201.95429999999999</v>
          </cell>
          <cell r="J2593" t="str">
            <v>Right</v>
          </cell>
          <cell r="K2593">
            <v>14</v>
          </cell>
          <cell r="L2593">
            <v>0.93333333333333335</v>
          </cell>
          <cell r="M2593" t="str">
            <v>No</v>
          </cell>
          <cell r="N2593" t="str">
            <v>No</v>
          </cell>
          <cell r="O2593" t="str">
            <v>Yes</v>
          </cell>
          <cell r="P2593">
            <v>198.43389999999999</v>
          </cell>
          <cell r="Q2593">
            <v>31.749499999999983</v>
          </cell>
          <cell r="R2593">
            <v>171.19969999999989</v>
          </cell>
          <cell r="S2593">
            <v>0.18545301189196012</v>
          </cell>
          <cell r="T2593">
            <v>27.515999999999991</v>
          </cell>
        </row>
        <row r="2594">
          <cell r="A2594" t="str">
            <v>18638</v>
          </cell>
          <cell r="B2594">
            <v>18</v>
          </cell>
          <cell r="C2594">
            <v>6</v>
          </cell>
          <cell r="D2594">
            <v>3</v>
          </cell>
          <cell r="E2594">
            <v>8</v>
          </cell>
          <cell r="F2594">
            <v>1</v>
          </cell>
          <cell r="G2594" t="str">
            <v>Placebo</v>
          </cell>
          <cell r="H2594" t="str">
            <v>Button</v>
          </cell>
          <cell r="I2594">
            <v>204.072</v>
          </cell>
          <cell r="J2594" t="str">
            <v>Right</v>
          </cell>
          <cell r="K2594">
            <v>15</v>
          </cell>
          <cell r="L2594">
            <v>1</v>
          </cell>
          <cell r="M2594" t="str">
            <v>No</v>
          </cell>
          <cell r="N2594" t="str">
            <v>No</v>
          </cell>
          <cell r="O2594" t="str">
            <v>Yes</v>
          </cell>
          <cell r="P2594">
            <v>198.43389999999999</v>
          </cell>
          <cell r="Q2594">
            <v>14.032999999999987</v>
          </cell>
          <cell r="R2594">
            <v>171.19969999999989</v>
          </cell>
          <cell r="S2594">
            <v>8.1968601580493405E-2</v>
          </cell>
          <cell r="T2594">
            <v>9.8333999999999833</v>
          </cell>
        </row>
        <row r="2595">
          <cell r="A2595" t="str">
            <v>18638</v>
          </cell>
          <cell r="B2595">
            <v>18</v>
          </cell>
          <cell r="C2595">
            <v>6</v>
          </cell>
          <cell r="D2595">
            <v>3</v>
          </cell>
          <cell r="E2595">
            <v>8</v>
          </cell>
          <cell r="F2595">
            <v>2</v>
          </cell>
          <cell r="G2595" t="str">
            <v>Placebo</v>
          </cell>
          <cell r="H2595" t="str">
            <v>sphere (1)</v>
          </cell>
          <cell r="I2595">
            <v>208.27160000000001</v>
          </cell>
          <cell r="J2595" t="str">
            <v>Right</v>
          </cell>
          <cell r="K2595">
            <v>15</v>
          </cell>
          <cell r="L2595">
            <v>1</v>
          </cell>
          <cell r="M2595" t="str">
            <v>No</v>
          </cell>
          <cell r="N2595" t="str">
            <v>No</v>
          </cell>
          <cell r="O2595" t="str">
            <v>Yes</v>
          </cell>
          <cell r="P2595">
            <v>198.43389999999999</v>
          </cell>
          <cell r="Q2595">
            <v>14.032999999999987</v>
          </cell>
          <cell r="R2595">
            <v>171.19969999999989</v>
          </cell>
          <cell r="S2595">
            <v>8.1968601580493405E-2</v>
          </cell>
          <cell r="T2595">
            <v>9.8333999999999833</v>
          </cell>
        </row>
        <row r="2596">
          <cell r="A2596" t="str">
            <v>18638</v>
          </cell>
          <cell r="B2596">
            <v>18</v>
          </cell>
          <cell r="C2596">
            <v>6</v>
          </cell>
          <cell r="D2596">
            <v>3</v>
          </cell>
          <cell r="E2596">
            <v>8</v>
          </cell>
          <cell r="F2596">
            <v>3</v>
          </cell>
          <cell r="G2596" t="str">
            <v>Placebo</v>
          </cell>
          <cell r="H2596" t="str">
            <v>sphere (2)</v>
          </cell>
          <cell r="I2596">
            <v>208.83799999999999</v>
          </cell>
          <cell r="J2596" t="str">
            <v>Right</v>
          </cell>
          <cell r="K2596">
            <v>15</v>
          </cell>
          <cell r="L2596">
            <v>1</v>
          </cell>
          <cell r="M2596" t="str">
            <v>No</v>
          </cell>
          <cell r="N2596" t="str">
            <v>No</v>
          </cell>
          <cell r="O2596" t="str">
            <v>Yes</v>
          </cell>
          <cell r="P2596">
            <v>198.43389999999999</v>
          </cell>
          <cell r="Q2596">
            <v>14.032999999999987</v>
          </cell>
          <cell r="R2596">
            <v>171.19969999999989</v>
          </cell>
          <cell r="S2596">
            <v>8.1968601580493405E-2</v>
          </cell>
          <cell r="T2596">
            <v>9.8333999999999833</v>
          </cell>
        </row>
        <row r="2597">
          <cell r="A2597" t="str">
            <v>18638</v>
          </cell>
          <cell r="B2597">
            <v>18</v>
          </cell>
          <cell r="C2597">
            <v>6</v>
          </cell>
          <cell r="D2597">
            <v>3</v>
          </cell>
          <cell r="E2597">
            <v>8</v>
          </cell>
          <cell r="F2597">
            <v>4</v>
          </cell>
          <cell r="G2597" t="str">
            <v>Placebo</v>
          </cell>
          <cell r="H2597" t="str">
            <v>sphere (3)</v>
          </cell>
          <cell r="I2597">
            <v>209.47120000000001</v>
          </cell>
          <cell r="J2597" t="str">
            <v>Right</v>
          </cell>
          <cell r="K2597">
            <v>15</v>
          </cell>
          <cell r="L2597">
            <v>1</v>
          </cell>
          <cell r="M2597" t="str">
            <v>No</v>
          </cell>
          <cell r="N2597" t="str">
            <v>No</v>
          </cell>
          <cell r="O2597" t="str">
            <v>Yes</v>
          </cell>
          <cell r="P2597">
            <v>198.43389999999999</v>
          </cell>
          <cell r="Q2597">
            <v>14.032999999999987</v>
          </cell>
          <cell r="R2597">
            <v>171.19969999999989</v>
          </cell>
          <cell r="S2597">
            <v>8.1968601580493405E-2</v>
          </cell>
          <cell r="T2597">
            <v>9.8333999999999833</v>
          </cell>
        </row>
        <row r="2598">
          <cell r="A2598" t="str">
            <v>18638</v>
          </cell>
          <cell r="B2598">
            <v>18</v>
          </cell>
          <cell r="C2598">
            <v>6</v>
          </cell>
          <cell r="D2598">
            <v>3</v>
          </cell>
          <cell r="E2598">
            <v>8</v>
          </cell>
          <cell r="F2598">
            <v>5</v>
          </cell>
          <cell r="G2598" t="str">
            <v>Placebo</v>
          </cell>
          <cell r="H2598" t="str">
            <v>sphere (4)</v>
          </cell>
          <cell r="I2598">
            <v>210.10499999999999</v>
          </cell>
          <cell r="J2598" t="str">
            <v>Right</v>
          </cell>
          <cell r="K2598">
            <v>15</v>
          </cell>
          <cell r="L2598">
            <v>1</v>
          </cell>
          <cell r="M2598" t="str">
            <v>No</v>
          </cell>
          <cell r="N2598" t="str">
            <v>No</v>
          </cell>
          <cell r="O2598" t="str">
            <v>Yes</v>
          </cell>
          <cell r="P2598">
            <v>198.43389999999999</v>
          </cell>
          <cell r="Q2598">
            <v>14.032999999999987</v>
          </cell>
          <cell r="R2598">
            <v>171.19969999999989</v>
          </cell>
          <cell r="S2598">
            <v>8.1968601580493405E-2</v>
          </cell>
          <cell r="T2598">
            <v>9.8333999999999833</v>
          </cell>
        </row>
        <row r="2599">
          <cell r="A2599" t="str">
            <v>18638</v>
          </cell>
          <cell r="B2599">
            <v>18</v>
          </cell>
          <cell r="C2599">
            <v>6</v>
          </cell>
          <cell r="D2599">
            <v>3</v>
          </cell>
          <cell r="E2599">
            <v>8</v>
          </cell>
          <cell r="F2599">
            <v>6</v>
          </cell>
          <cell r="G2599" t="str">
            <v>Placebo</v>
          </cell>
          <cell r="H2599" t="str">
            <v>sphere (5)</v>
          </cell>
          <cell r="I2599">
            <v>210.85509999999999</v>
          </cell>
          <cell r="J2599" t="str">
            <v>Right</v>
          </cell>
          <cell r="K2599">
            <v>15</v>
          </cell>
          <cell r="L2599">
            <v>1</v>
          </cell>
          <cell r="M2599" t="str">
            <v>No</v>
          </cell>
          <cell r="N2599" t="str">
            <v>No</v>
          </cell>
          <cell r="O2599" t="str">
            <v>Yes</v>
          </cell>
          <cell r="P2599">
            <v>198.43389999999999</v>
          </cell>
          <cell r="Q2599">
            <v>14.032999999999987</v>
          </cell>
          <cell r="R2599">
            <v>171.19969999999989</v>
          </cell>
          <cell r="S2599">
            <v>8.1968601580493405E-2</v>
          </cell>
          <cell r="T2599">
            <v>9.8333999999999833</v>
          </cell>
        </row>
        <row r="2600">
          <cell r="A2600" t="str">
            <v>18638</v>
          </cell>
          <cell r="B2600">
            <v>18</v>
          </cell>
          <cell r="C2600">
            <v>6</v>
          </cell>
          <cell r="D2600">
            <v>3</v>
          </cell>
          <cell r="E2600">
            <v>8</v>
          </cell>
          <cell r="F2600">
            <v>7</v>
          </cell>
          <cell r="G2600" t="str">
            <v>Placebo</v>
          </cell>
          <cell r="H2600" t="str">
            <v>sphere (6)</v>
          </cell>
          <cell r="I2600">
            <v>211.3716</v>
          </cell>
          <cell r="J2600" t="str">
            <v>Right</v>
          </cell>
          <cell r="K2600">
            <v>15</v>
          </cell>
          <cell r="L2600">
            <v>1</v>
          </cell>
          <cell r="M2600" t="str">
            <v>No</v>
          </cell>
          <cell r="N2600" t="str">
            <v>No</v>
          </cell>
          <cell r="O2600" t="str">
            <v>Yes</v>
          </cell>
          <cell r="P2600">
            <v>198.43389999999999</v>
          </cell>
          <cell r="Q2600">
            <v>14.032999999999987</v>
          </cell>
          <cell r="R2600">
            <v>171.19969999999989</v>
          </cell>
          <cell r="S2600">
            <v>8.1968601580493405E-2</v>
          </cell>
          <cell r="T2600">
            <v>9.8333999999999833</v>
          </cell>
        </row>
        <row r="2601">
          <cell r="A2601" t="str">
            <v>18638</v>
          </cell>
          <cell r="B2601">
            <v>18</v>
          </cell>
          <cell r="C2601">
            <v>6</v>
          </cell>
          <cell r="D2601">
            <v>3</v>
          </cell>
          <cell r="E2601">
            <v>8</v>
          </cell>
          <cell r="F2601">
            <v>8</v>
          </cell>
          <cell r="G2601" t="str">
            <v>Placebo</v>
          </cell>
          <cell r="H2601" t="str">
            <v>sphere (7)</v>
          </cell>
          <cell r="I2601">
            <v>211.82159999999999</v>
          </cell>
          <cell r="J2601" t="str">
            <v>Right</v>
          </cell>
          <cell r="K2601">
            <v>15</v>
          </cell>
          <cell r="L2601">
            <v>1</v>
          </cell>
          <cell r="M2601" t="str">
            <v>No</v>
          </cell>
          <cell r="N2601" t="str">
            <v>No</v>
          </cell>
          <cell r="O2601" t="str">
            <v>Yes</v>
          </cell>
          <cell r="P2601">
            <v>198.43389999999999</v>
          </cell>
          <cell r="Q2601">
            <v>14.032999999999987</v>
          </cell>
          <cell r="R2601">
            <v>171.19969999999989</v>
          </cell>
          <cell r="S2601">
            <v>8.1968601580493405E-2</v>
          </cell>
          <cell r="T2601">
            <v>9.8333999999999833</v>
          </cell>
        </row>
        <row r="2602">
          <cell r="A2602" t="str">
            <v>18638</v>
          </cell>
          <cell r="B2602">
            <v>18</v>
          </cell>
          <cell r="C2602">
            <v>6</v>
          </cell>
          <cell r="D2602">
            <v>3</v>
          </cell>
          <cell r="E2602">
            <v>8</v>
          </cell>
          <cell r="F2602">
            <v>9</v>
          </cell>
          <cell r="G2602" t="str">
            <v>Placebo</v>
          </cell>
          <cell r="H2602" t="str">
            <v>sphere (8)</v>
          </cell>
          <cell r="I2602">
            <v>212.32159999999999</v>
          </cell>
          <cell r="J2602" t="str">
            <v>Right</v>
          </cell>
          <cell r="K2602">
            <v>15</v>
          </cell>
          <cell r="L2602">
            <v>1</v>
          </cell>
          <cell r="M2602" t="str">
            <v>No</v>
          </cell>
          <cell r="N2602" t="str">
            <v>No</v>
          </cell>
          <cell r="O2602" t="str">
            <v>Yes</v>
          </cell>
          <cell r="P2602">
            <v>198.43389999999999</v>
          </cell>
          <cell r="Q2602">
            <v>14.032999999999987</v>
          </cell>
          <cell r="R2602">
            <v>171.19969999999989</v>
          </cell>
          <cell r="S2602">
            <v>8.1968601580493405E-2</v>
          </cell>
          <cell r="T2602">
            <v>9.8333999999999833</v>
          </cell>
        </row>
        <row r="2603">
          <cell r="A2603" t="str">
            <v>18638</v>
          </cell>
          <cell r="B2603">
            <v>18</v>
          </cell>
          <cell r="C2603">
            <v>6</v>
          </cell>
          <cell r="D2603">
            <v>3</v>
          </cell>
          <cell r="E2603">
            <v>8</v>
          </cell>
          <cell r="F2603">
            <v>10</v>
          </cell>
          <cell r="G2603" t="str">
            <v>Placebo</v>
          </cell>
          <cell r="H2603" t="str">
            <v>sphere (9)</v>
          </cell>
          <cell r="I2603">
            <v>214.23830000000001</v>
          </cell>
          <cell r="J2603" t="str">
            <v>Right</v>
          </cell>
          <cell r="K2603">
            <v>15</v>
          </cell>
          <cell r="L2603">
            <v>1</v>
          </cell>
          <cell r="M2603" t="str">
            <v>No</v>
          </cell>
          <cell r="N2603" t="str">
            <v>No</v>
          </cell>
          <cell r="O2603" t="str">
            <v>Yes</v>
          </cell>
          <cell r="P2603">
            <v>198.43389999999999</v>
          </cell>
          <cell r="Q2603">
            <v>14.032999999999987</v>
          </cell>
          <cell r="R2603">
            <v>171.19969999999989</v>
          </cell>
          <cell r="S2603">
            <v>8.1968601580493405E-2</v>
          </cell>
          <cell r="T2603">
            <v>9.8333999999999833</v>
          </cell>
        </row>
        <row r="2604">
          <cell r="A2604" t="str">
            <v>18638</v>
          </cell>
          <cell r="B2604">
            <v>18</v>
          </cell>
          <cell r="C2604">
            <v>6</v>
          </cell>
          <cell r="D2604">
            <v>3</v>
          </cell>
          <cell r="E2604">
            <v>8</v>
          </cell>
          <cell r="F2604">
            <v>11</v>
          </cell>
          <cell r="G2604" t="str">
            <v>Placebo</v>
          </cell>
          <cell r="H2604" t="str">
            <v>sphere (10)</v>
          </cell>
          <cell r="I2604">
            <v>215.43770000000001</v>
          </cell>
          <cell r="J2604" t="str">
            <v>Right</v>
          </cell>
          <cell r="K2604">
            <v>15</v>
          </cell>
          <cell r="L2604">
            <v>1</v>
          </cell>
          <cell r="M2604" t="str">
            <v>No</v>
          </cell>
          <cell r="N2604" t="str">
            <v>No</v>
          </cell>
          <cell r="O2604" t="str">
            <v>Yes</v>
          </cell>
          <cell r="P2604">
            <v>198.43389999999999</v>
          </cell>
          <cell r="Q2604">
            <v>14.032999999999987</v>
          </cell>
          <cell r="R2604">
            <v>171.19969999999989</v>
          </cell>
          <cell r="S2604">
            <v>8.1968601580493405E-2</v>
          </cell>
          <cell r="T2604">
            <v>9.8333999999999833</v>
          </cell>
        </row>
        <row r="2605">
          <cell r="A2605" t="str">
            <v>18638</v>
          </cell>
          <cell r="B2605">
            <v>18</v>
          </cell>
          <cell r="C2605">
            <v>6</v>
          </cell>
          <cell r="D2605">
            <v>3</v>
          </cell>
          <cell r="E2605">
            <v>8</v>
          </cell>
          <cell r="F2605">
            <v>12</v>
          </cell>
          <cell r="G2605" t="str">
            <v>Placebo</v>
          </cell>
          <cell r="H2605" t="str">
            <v>sphere (11)</v>
          </cell>
          <cell r="I2605">
            <v>216.0883</v>
          </cell>
          <cell r="J2605" t="str">
            <v>Right</v>
          </cell>
          <cell r="K2605">
            <v>15</v>
          </cell>
          <cell r="L2605">
            <v>1</v>
          </cell>
          <cell r="M2605" t="str">
            <v>No</v>
          </cell>
          <cell r="N2605" t="str">
            <v>No</v>
          </cell>
          <cell r="O2605" t="str">
            <v>Yes</v>
          </cell>
          <cell r="P2605">
            <v>198.43389999999999</v>
          </cell>
          <cell r="Q2605">
            <v>14.032999999999987</v>
          </cell>
          <cell r="R2605">
            <v>171.19969999999989</v>
          </cell>
          <cell r="S2605">
            <v>8.1968601580493405E-2</v>
          </cell>
          <cell r="T2605">
            <v>9.8333999999999833</v>
          </cell>
        </row>
        <row r="2606">
          <cell r="A2606" t="str">
            <v>18638</v>
          </cell>
          <cell r="B2606">
            <v>18</v>
          </cell>
          <cell r="C2606">
            <v>6</v>
          </cell>
          <cell r="D2606">
            <v>3</v>
          </cell>
          <cell r="E2606">
            <v>8</v>
          </cell>
          <cell r="F2606">
            <v>13</v>
          </cell>
          <cell r="G2606" t="str">
            <v>Placebo</v>
          </cell>
          <cell r="H2606" t="str">
            <v>sphere (12)</v>
          </cell>
          <cell r="I2606">
            <v>216.60489999999999</v>
          </cell>
          <cell r="J2606" t="str">
            <v>Right</v>
          </cell>
          <cell r="K2606">
            <v>15</v>
          </cell>
          <cell r="L2606">
            <v>1</v>
          </cell>
          <cell r="M2606" t="str">
            <v>No</v>
          </cell>
          <cell r="N2606" t="str">
            <v>No</v>
          </cell>
          <cell r="O2606" t="str">
            <v>Yes</v>
          </cell>
          <cell r="P2606">
            <v>198.43389999999999</v>
          </cell>
          <cell r="Q2606">
            <v>14.032999999999987</v>
          </cell>
          <cell r="R2606">
            <v>171.19969999999989</v>
          </cell>
          <cell r="S2606">
            <v>8.1968601580493405E-2</v>
          </cell>
          <cell r="T2606">
            <v>9.8333999999999833</v>
          </cell>
        </row>
        <row r="2607">
          <cell r="A2607" t="str">
            <v>18638</v>
          </cell>
          <cell r="B2607">
            <v>18</v>
          </cell>
          <cell r="C2607">
            <v>6</v>
          </cell>
          <cell r="D2607">
            <v>3</v>
          </cell>
          <cell r="E2607">
            <v>8</v>
          </cell>
          <cell r="F2607">
            <v>14</v>
          </cell>
          <cell r="G2607" t="str">
            <v>Placebo</v>
          </cell>
          <cell r="H2607" t="str">
            <v>sphere (13)</v>
          </cell>
          <cell r="I2607">
            <v>217.07069999999999</v>
          </cell>
          <cell r="J2607" t="str">
            <v>Right</v>
          </cell>
          <cell r="K2607">
            <v>15</v>
          </cell>
          <cell r="L2607">
            <v>1</v>
          </cell>
          <cell r="M2607" t="str">
            <v>No</v>
          </cell>
          <cell r="N2607" t="str">
            <v>No</v>
          </cell>
          <cell r="O2607" t="str">
            <v>Yes</v>
          </cell>
          <cell r="P2607">
            <v>198.43389999999999</v>
          </cell>
          <cell r="Q2607">
            <v>14.032999999999987</v>
          </cell>
          <cell r="R2607">
            <v>171.19969999999989</v>
          </cell>
          <cell r="S2607">
            <v>8.1968601580493405E-2</v>
          </cell>
          <cell r="T2607">
            <v>9.8333999999999833</v>
          </cell>
        </row>
        <row r="2608">
          <cell r="A2608" t="str">
            <v>18638</v>
          </cell>
          <cell r="B2608">
            <v>18</v>
          </cell>
          <cell r="C2608">
            <v>6</v>
          </cell>
          <cell r="D2608">
            <v>3</v>
          </cell>
          <cell r="E2608">
            <v>8</v>
          </cell>
          <cell r="F2608">
            <v>15</v>
          </cell>
          <cell r="G2608" t="str">
            <v>Placebo</v>
          </cell>
          <cell r="H2608" t="str">
            <v>sphere (14)</v>
          </cell>
          <cell r="I2608">
            <v>217.6883</v>
          </cell>
          <cell r="J2608" t="str">
            <v>Right</v>
          </cell>
          <cell r="K2608">
            <v>15</v>
          </cell>
          <cell r="L2608">
            <v>1</v>
          </cell>
          <cell r="M2608" t="str">
            <v>No</v>
          </cell>
          <cell r="N2608" t="str">
            <v>No</v>
          </cell>
          <cell r="O2608" t="str">
            <v>Yes</v>
          </cell>
          <cell r="P2608">
            <v>198.43389999999999</v>
          </cell>
          <cell r="Q2608">
            <v>14.032999999999987</v>
          </cell>
          <cell r="R2608">
            <v>171.19969999999989</v>
          </cell>
          <cell r="S2608">
            <v>8.1968601580493405E-2</v>
          </cell>
          <cell r="T2608">
            <v>9.8333999999999833</v>
          </cell>
        </row>
        <row r="2609">
          <cell r="A2609" t="str">
            <v>18638</v>
          </cell>
          <cell r="B2609">
            <v>18</v>
          </cell>
          <cell r="C2609">
            <v>6</v>
          </cell>
          <cell r="D2609">
            <v>3</v>
          </cell>
          <cell r="E2609">
            <v>8</v>
          </cell>
          <cell r="F2609">
            <v>16</v>
          </cell>
          <cell r="G2609" t="str">
            <v>Placebo</v>
          </cell>
          <cell r="H2609" t="str">
            <v>sphere (15)</v>
          </cell>
          <cell r="I2609">
            <v>218.10499999999999</v>
          </cell>
          <cell r="J2609" t="str">
            <v>Right</v>
          </cell>
          <cell r="K2609">
            <v>15</v>
          </cell>
          <cell r="L2609">
            <v>1</v>
          </cell>
          <cell r="M2609" t="str">
            <v>No</v>
          </cell>
          <cell r="N2609" t="str">
            <v>No</v>
          </cell>
          <cell r="O2609" t="str">
            <v>Yes</v>
          </cell>
          <cell r="P2609">
            <v>198.43389999999999</v>
          </cell>
          <cell r="Q2609">
            <v>14.032999999999987</v>
          </cell>
          <cell r="R2609">
            <v>171.19969999999989</v>
          </cell>
          <cell r="S2609">
            <v>8.1968601580493405E-2</v>
          </cell>
          <cell r="T2609">
            <v>9.8333999999999833</v>
          </cell>
        </row>
        <row r="2610">
          <cell r="A2610" t="str">
            <v>18643</v>
          </cell>
          <cell r="B2610">
            <v>18</v>
          </cell>
          <cell r="C2610">
            <v>6</v>
          </cell>
          <cell r="D2610">
            <v>4</v>
          </cell>
          <cell r="E2610">
            <v>3</v>
          </cell>
          <cell r="F2610">
            <v>1</v>
          </cell>
          <cell r="G2610" t="str">
            <v>AI</v>
          </cell>
          <cell r="H2610" t="str">
            <v>Button</v>
          </cell>
          <cell r="I2610">
            <v>219.87180000000001</v>
          </cell>
          <cell r="J2610" t="str">
            <v>Right</v>
          </cell>
          <cell r="K2610">
            <v>1</v>
          </cell>
          <cell r="L2610">
            <v>6.6666666666666666E-2</v>
          </cell>
          <cell r="M2610" t="str">
            <v>No</v>
          </cell>
          <cell r="N2610" t="str">
            <v>No</v>
          </cell>
          <cell r="O2610" t="str">
            <v>Yes</v>
          </cell>
          <cell r="P2610">
            <v>198.43389999999999</v>
          </cell>
          <cell r="Q2610">
            <v>15.149900000000002</v>
          </cell>
          <cell r="R2610">
            <v>171.19969999999989</v>
          </cell>
          <cell r="S2610">
            <v>8.8492561610797285E-2</v>
          </cell>
          <cell r="T2610">
            <v>10.933600000000013</v>
          </cell>
        </row>
        <row r="2611">
          <cell r="A2611" t="str">
            <v>18643</v>
          </cell>
          <cell r="B2611">
            <v>18</v>
          </cell>
          <cell r="C2611">
            <v>6</v>
          </cell>
          <cell r="D2611">
            <v>4</v>
          </cell>
          <cell r="E2611">
            <v>3</v>
          </cell>
          <cell r="F2611">
            <v>2</v>
          </cell>
          <cell r="G2611" t="str">
            <v>AI</v>
          </cell>
          <cell r="H2611" t="str">
            <v>sphere (15)</v>
          </cell>
          <cell r="I2611">
            <v>224.0881</v>
          </cell>
          <cell r="J2611" t="str">
            <v>Wrong</v>
          </cell>
          <cell r="K2611">
            <v>1</v>
          </cell>
          <cell r="L2611">
            <v>6.6666666666666666E-2</v>
          </cell>
          <cell r="M2611" t="str">
            <v>No</v>
          </cell>
          <cell r="N2611" t="str">
            <v>No</v>
          </cell>
          <cell r="O2611" t="str">
            <v>No</v>
          </cell>
          <cell r="P2611">
            <v>198.43389999999999</v>
          </cell>
          <cell r="Q2611">
            <v>15.149900000000002</v>
          </cell>
          <cell r="R2611">
            <v>171.19969999999989</v>
          </cell>
          <cell r="S2611">
            <v>8.8492561610797285E-2</v>
          </cell>
          <cell r="T2611">
            <v>10.933600000000013</v>
          </cell>
        </row>
        <row r="2612">
          <cell r="A2612" t="str">
            <v>18643</v>
          </cell>
          <cell r="B2612">
            <v>18</v>
          </cell>
          <cell r="C2612">
            <v>6</v>
          </cell>
          <cell r="D2612">
            <v>4</v>
          </cell>
          <cell r="E2612">
            <v>3</v>
          </cell>
          <cell r="F2612">
            <v>3</v>
          </cell>
          <cell r="G2612" t="str">
            <v>AI</v>
          </cell>
          <cell r="H2612" t="str">
            <v>sphere (14)</v>
          </cell>
          <cell r="I2612">
            <v>225.18870000000001</v>
          </cell>
          <cell r="J2612" t="str">
            <v>Wrong</v>
          </cell>
          <cell r="K2612">
            <v>1</v>
          </cell>
          <cell r="L2612">
            <v>6.6666666666666666E-2</v>
          </cell>
          <cell r="M2612" t="str">
            <v>No</v>
          </cell>
          <cell r="N2612" t="str">
            <v>No</v>
          </cell>
          <cell r="O2612" t="str">
            <v>No</v>
          </cell>
          <cell r="P2612">
            <v>198.43389999999999</v>
          </cell>
          <cell r="Q2612">
            <v>15.149900000000002</v>
          </cell>
          <cell r="R2612">
            <v>171.19969999999989</v>
          </cell>
          <cell r="S2612">
            <v>8.8492561610797285E-2</v>
          </cell>
          <cell r="T2612">
            <v>10.933600000000013</v>
          </cell>
        </row>
        <row r="2613">
          <cell r="A2613" t="str">
            <v>18643</v>
          </cell>
          <cell r="B2613">
            <v>18</v>
          </cell>
          <cell r="C2613">
            <v>6</v>
          </cell>
          <cell r="D2613">
            <v>4</v>
          </cell>
          <cell r="E2613">
            <v>3</v>
          </cell>
          <cell r="F2613">
            <v>4</v>
          </cell>
          <cell r="G2613" t="str">
            <v>AI</v>
          </cell>
          <cell r="H2613" t="str">
            <v>sphere (13)</v>
          </cell>
          <cell r="I2613">
            <v>226.5727</v>
          </cell>
          <cell r="J2613" t="str">
            <v>Wrong</v>
          </cell>
          <cell r="K2613">
            <v>1</v>
          </cell>
          <cell r="L2613">
            <v>6.6666666666666666E-2</v>
          </cell>
          <cell r="M2613" t="str">
            <v>No</v>
          </cell>
          <cell r="N2613" t="str">
            <v>No</v>
          </cell>
          <cell r="O2613" t="str">
            <v>No</v>
          </cell>
          <cell r="P2613">
            <v>198.43389999999999</v>
          </cell>
          <cell r="Q2613">
            <v>15.149900000000002</v>
          </cell>
          <cell r="R2613">
            <v>171.19969999999989</v>
          </cell>
          <cell r="S2613">
            <v>8.8492561610797285E-2</v>
          </cell>
          <cell r="T2613">
            <v>10.933600000000013</v>
          </cell>
        </row>
        <row r="2614">
          <cell r="A2614" t="str">
            <v>18643</v>
          </cell>
          <cell r="B2614">
            <v>18</v>
          </cell>
          <cell r="C2614">
            <v>6</v>
          </cell>
          <cell r="D2614">
            <v>4</v>
          </cell>
          <cell r="E2614">
            <v>3</v>
          </cell>
          <cell r="F2614">
            <v>5</v>
          </cell>
          <cell r="G2614" t="str">
            <v>AI</v>
          </cell>
          <cell r="H2614" t="str">
            <v>sphere (12)</v>
          </cell>
          <cell r="I2614">
            <v>227.1052</v>
          </cell>
          <cell r="J2614" t="str">
            <v>Wrong</v>
          </cell>
          <cell r="K2614">
            <v>1</v>
          </cell>
          <cell r="L2614">
            <v>6.6666666666666666E-2</v>
          </cell>
          <cell r="M2614" t="str">
            <v>No</v>
          </cell>
          <cell r="N2614" t="str">
            <v>No</v>
          </cell>
          <cell r="O2614" t="str">
            <v>No</v>
          </cell>
          <cell r="P2614">
            <v>198.43389999999999</v>
          </cell>
          <cell r="Q2614">
            <v>15.149900000000002</v>
          </cell>
          <cell r="R2614">
            <v>171.19969999999989</v>
          </cell>
          <cell r="S2614">
            <v>8.8492561610797285E-2</v>
          </cell>
          <cell r="T2614">
            <v>10.933600000000013</v>
          </cell>
        </row>
        <row r="2615">
          <cell r="A2615" t="str">
            <v>18643</v>
          </cell>
          <cell r="B2615">
            <v>18</v>
          </cell>
          <cell r="C2615">
            <v>6</v>
          </cell>
          <cell r="D2615">
            <v>4</v>
          </cell>
          <cell r="E2615">
            <v>3</v>
          </cell>
          <cell r="F2615">
            <v>6</v>
          </cell>
          <cell r="G2615" t="str">
            <v>AI</v>
          </cell>
          <cell r="H2615" t="str">
            <v>sphere (11)</v>
          </cell>
          <cell r="I2615">
            <v>227.72139999999999</v>
          </cell>
          <cell r="J2615" t="str">
            <v>Wrong</v>
          </cell>
          <cell r="K2615">
            <v>1</v>
          </cell>
          <cell r="L2615">
            <v>6.6666666666666666E-2</v>
          </cell>
          <cell r="M2615" t="str">
            <v>No</v>
          </cell>
          <cell r="N2615" t="str">
            <v>No</v>
          </cell>
          <cell r="O2615" t="str">
            <v>No</v>
          </cell>
          <cell r="P2615">
            <v>198.43389999999999</v>
          </cell>
          <cell r="Q2615">
            <v>15.149900000000002</v>
          </cell>
          <cell r="R2615">
            <v>171.19969999999989</v>
          </cell>
          <cell r="S2615">
            <v>8.8492561610797285E-2</v>
          </cell>
          <cell r="T2615">
            <v>10.933600000000013</v>
          </cell>
        </row>
        <row r="2616">
          <cell r="A2616" t="str">
            <v>18643</v>
          </cell>
          <cell r="B2616">
            <v>18</v>
          </cell>
          <cell r="C2616">
            <v>6</v>
          </cell>
          <cell r="D2616">
            <v>4</v>
          </cell>
          <cell r="E2616">
            <v>3</v>
          </cell>
          <cell r="F2616">
            <v>7</v>
          </cell>
          <cell r="G2616" t="str">
            <v>AI</v>
          </cell>
          <cell r="H2616" t="str">
            <v>sphere (10)</v>
          </cell>
          <cell r="I2616">
            <v>228.85489999999999</v>
          </cell>
          <cell r="J2616" t="str">
            <v>Wrong</v>
          </cell>
          <cell r="K2616">
            <v>1</v>
          </cell>
          <cell r="L2616">
            <v>6.6666666666666666E-2</v>
          </cell>
          <cell r="M2616" t="str">
            <v>No</v>
          </cell>
          <cell r="N2616" t="str">
            <v>No</v>
          </cell>
          <cell r="O2616" t="str">
            <v>No</v>
          </cell>
          <cell r="P2616">
            <v>198.43389999999999</v>
          </cell>
          <cell r="Q2616">
            <v>15.149900000000002</v>
          </cell>
          <cell r="R2616">
            <v>171.19969999999989</v>
          </cell>
          <cell r="S2616">
            <v>8.8492561610797285E-2</v>
          </cell>
          <cell r="T2616">
            <v>10.933600000000013</v>
          </cell>
        </row>
        <row r="2617">
          <cell r="A2617" t="str">
            <v>18643</v>
          </cell>
          <cell r="B2617">
            <v>18</v>
          </cell>
          <cell r="C2617">
            <v>6</v>
          </cell>
          <cell r="D2617">
            <v>4</v>
          </cell>
          <cell r="E2617">
            <v>3</v>
          </cell>
          <cell r="F2617">
            <v>8</v>
          </cell>
          <cell r="G2617" t="str">
            <v>AI</v>
          </cell>
          <cell r="H2617" t="str">
            <v>sphere (9)</v>
          </cell>
          <cell r="I2617">
            <v>229.4716</v>
          </cell>
          <cell r="J2617" t="str">
            <v>Wrong</v>
          </cell>
          <cell r="K2617">
            <v>1</v>
          </cell>
          <cell r="L2617">
            <v>6.6666666666666666E-2</v>
          </cell>
          <cell r="M2617" t="str">
            <v>No</v>
          </cell>
          <cell r="N2617" t="str">
            <v>No</v>
          </cell>
          <cell r="O2617" t="str">
            <v>No</v>
          </cell>
          <cell r="P2617">
            <v>198.43389999999999</v>
          </cell>
          <cell r="Q2617">
            <v>15.149900000000002</v>
          </cell>
          <cell r="R2617">
            <v>171.19969999999989</v>
          </cell>
          <cell r="S2617">
            <v>8.8492561610797285E-2</v>
          </cell>
          <cell r="T2617">
            <v>10.933600000000013</v>
          </cell>
        </row>
        <row r="2618">
          <cell r="A2618" t="str">
            <v>18643</v>
          </cell>
          <cell r="B2618">
            <v>18</v>
          </cell>
          <cell r="C2618">
            <v>6</v>
          </cell>
          <cell r="D2618">
            <v>4</v>
          </cell>
          <cell r="E2618">
            <v>3</v>
          </cell>
          <cell r="F2618">
            <v>9</v>
          </cell>
          <cell r="G2618" t="str">
            <v>AI</v>
          </cell>
          <cell r="H2618" t="str">
            <v>sphere (8)</v>
          </cell>
          <cell r="I2618">
            <v>230.13849999999999</v>
          </cell>
          <cell r="J2618" t="str">
            <v>Wrong</v>
          </cell>
          <cell r="K2618">
            <v>1</v>
          </cell>
          <cell r="L2618">
            <v>6.6666666666666666E-2</v>
          </cell>
          <cell r="M2618" t="str">
            <v>No</v>
          </cell>
          <cell r="N2618" t="str">
            <v>No</v>
          </cell>
          <cell r="O2618" t="str">
            <v>No</v>
          </cell>
          <cell r="P2618">
            <v>198.43389999999999</v>
          </cell>
          <cell r="Q2618">
            <v>15.149900000000002</v>
          </cell>
          <cell r="R2618">
            <v>171.19969999999989</v>
          </cell>
          <cell r="S2618">
            <v>8.8492561610797285E-2</v>
          </cell>
          <cell r="T2618">
            <v>10.933600000000013</v>
          </cell>
        </row>
        <row r="2619">
          <cell r="A2619" t="str">
            <v>18643</v>
          </cell>
          <cell r="B2619">
            <v>18</v>
          </cell>
          <cell r="C2619">
            <v>6</v>
          </cell>
          <cell r="D2619">
            <v>4</v>
          </cell>
          <cell r="E2619">
            <v>3</v>
          </cell>
          <cell r="F2619">
            <v>10</v>
          </cell>
          <cell r="G2619" t="str">
            <v>AI</v>
          </cell>
          <cell r="H2619" t="str">
            <v>sphere (7)</v>
          </cell>
          <cell r="I2619">
            <v>230.655</v>
          </cell>
          <cell r="J2619" t="str">
            <v>Wrong</v>
          </cell>
          <cell r="K2619">
            <v>1</v>
          </cell>
          <cell r="L2619">
            <v>6.6666666666666666E-2</v>
          </cell>
          <cell r="M2619" t="str">
            <v>No</v>
          </cell>
          <cell r="N2619" t="str">
            <v>No</v>
          </cell>
          <cell r="O2619" t="str">
            <v>No</v>
          </cell>
          <cell r="P2619">
            <v>198.43389999999999</v>
          </cell>
          <cell r="Q2619">
            <v>15.149900000000002</v>
          </cell>
          <cell r="R2619">
            <v>171.19969999999989</v>
          </cell>
          <cell r="S2619">
            <v>8.8492561610797285E-2</v>
          </cell>
          <cell r="T2619">
            <v>10.933600000000013</v>
          </cell>
        </row>
        <row r="2620">
          <cell r="A2620" t="str">
            <v>18643</v>
          </cell>
          <cell r="B2620">
            <v>18</v>
          </cell>
          <cell r="C2620">
            <v>6</v>
          </cell>
          <cell r="D2620">
            <v>4</v>
          </cell>
          <cell r="E2620">
            <v>3</v>
          </cell>
          <cell r="F2620">
            <v>11</v>
          </cell>
          <cell r="G2620" t="str">
            <v>AI</v>
          </cell>
          <cell r="H2620" t="str">
            <v>sphere (6)</v>
          </cell>
          <cell r="I2620">
            <v>231.28829999999999</v>
          </cell>
          <cell r="J2620" t="str">
            <v>Wrong</v>
          </cell>
          <cell r="K2620">
            <v>1</v>
          </cell>
          <cell r="L2620">
            <v>6.6666666666666666E-2</v>
          </cell>
          <cell r="M2620" t="str">
            <v>No</v>
          </cell>
          <cell r="N2620" t="str">
            <v>No</v>
          </cell>
          <cell r="O2620" t="str">
            <v>No</v>
          </cell>
          <cell r="P2620">
            <v>198.43389999999999</v>
          </cell>
          <cell r="Q2620">
            <v>15.149900000000002</v>
          </cell>
          <cell r="R2620">
            <v>171.19969999999989</v>
          </cell>
          <cell r="S2620">
            <v>8.8492561610797285E-2</v>
          </cell>
          <cell r="T2620">
            <v>10.933600000000013</v>
          </cell>
        </row>
        <row r="2621">
          <cell r="A2621" t="str">
            <v>18643</v>
          </cell>
          <cell r="B2621">
            <v>18</v>
          </cell>
          <cell r="C2621">
            <v>6</v>
          </cell>
          <cell r="D2621">
            <v>4</v>
          </cell>
          <cell r="E2621">
            <v>3</v>
          </cell>
          <cell r="F2621">
            <v>12</v>
          </cell>
          <cell r="G2621" t="str">
            <v>AI</v>
          </cell>
          <cell r="H2621" t="str">
            <v>sphere (5)</v>
          </cell>
          <cell r="I2621">
            <v>231.8381</v>
          </cell>
          <cell r="J2621" t="str">
            <v>Wrong</v>
          </cell>
          <cell r="K2621">
            <v>1</v>
          </cell>
          <cell r="L2621">
            <v>6.6666666666666666E-2</v>
          </cell>
          <cell r="M2621" t="str">
            <v>No</v>
          </cell>
          <cell r="N2621" t="str">
            <v>No</v>
          </cell>
          <cell r="O2621" t="str">
            <v>No</v>
          </cell>
          <cell r="P2621">
            <v>198.43389999999999</v>
          </cell>
          <cell r="Q2621">
            <v>15.149900000000002</v>
          </cell>
          <cell r="R2621">
            <v>171.19969999999989</v>
          </cell>
          <cell r="S2621">
            <v>8.8492561610797285E-2</v>
          </cell>
          <cell r="T2621">
            <v>10.933600000000013</v>
          </cell>
        </row>
        <row r="2622">
          <cell r="A2622" t="str">
            <v>18643</v>
          </cell>
          <cell r="B2622">
            <v>18</v>
          </cell>
          <cell r="C2622">
            <v>6</v>
          </cell>
          <cell r="D2622">
            <v>4</v>
          </cell>
          <cell r="E2622">
            <v>3</v>
          </cell>
          <cell r="F2622">
            <v>13</v>
          </cell>
          <cell r="G2622" t="str">
            <v>AI</v>
          </cell>
          <cell r="H2622" t="str">
            <v>sphere (4)</v>
          </cell>
          <cell r="I2622">
            <v>233.22149999999999</v>
          </cell>
          <cell r="J2622" t="str">
            <v>Wrong</v>
          </cell>
          <cell r="K2622">
            <v>1</v>
          </cell>
          <cell r="L2622">
            <v>6.6666666666666666E-2</v>
          </cell>
          <cell r="M2622" t="str">
            <v>No</v>
          </cell>
          <cell r="N2622" t="str">
            <v>No</v>
          </cell>
          <cell r="O2622" t="str">
            <v>No</v>
          </cell>
          <cell r="P2622">
            <v>198.43389999999999</v>
          </cell>
          <cell r="Q2622">
            <v>15.149900000000002</v>
          </cell>
          <cell r="R2622">
            <v>171.19969999999989</v>
          </cell>
          <cell r="S2622">
            <v>8.8492561610797285E-2</v>
          </cell>
          <cell r="T2622">
            <v>10.933600000000013</v>
          </cell>
        </row>
        <row r="2623">
          <cell r="A2623" t="str">
            <v>18643</v>
          </cell>
          <cell r="B2623">
            <v>18</v>
          </cell>
          <cell r="C2623">
            <v>6</v>
          </cell>
          <cell r="D2623">
            <v>4</v>
          </cell>
          <cell r="E2623">
            <v>3</v>
          </cell>
          <cell r="F2623">
            <v>14</v>
          </cell>
          <cell r="G2623" t="str">
            <v>AI</v>
          </cell>
          <cell r="H2623" t="str">
            <v>sphere (3)</v>
          </cell>
          <cell r="I2623">
            <v>233.6712</v>
          </cell>
          <cell r="J2623" t="str">
            <v>Wrong</v>
          </cell>
          <cell r="K2623">
            <v>1</v>
          </cell>
          <cell r="L2623">
            <v>6.6666666666666666E-2</v>
          </cell>
          <cell r="M2623" t="str">
            <v>No</v>
          </cell>
          <cell r="N2623" t="str">
            <v>No</v>
          </cell>
          <cell r="O2623" t="str">
            <v>No</v>
          </cell>
          <cell r="P2623">
            <v>198.43389999999999</v>
          </cell>
          <cell r="Q2623">
            <v>15.149900000000002</v>
          </cell>
          <cell r="R2623">
            <v>171.19969999999989</v>
          </cell>
          <cell r="S2623">
            <v>8.8492561610797285E-2</v>
          </cell>
          <cell r="T2623">
            <v>10.933600000000013</v>
          </cell>
        </row>
        <row r="2624">
          <cell r="A2624" t="str">
            <v>18643</v>
          </cell>
          <cell r="B2624">
            <v>18</v>
          </cell>
          <cell r="C2624">
            <v>6</v>
          </cell>
          <cell r="D2624">
            <v>4</v>
          </cell>
          <cell r="E2624">
            <v>3</v>
          </cell>
          <cell r="F2624">
            <v>15</v>
          </cell>
          <cell r="G2624" t="str">
            <v>AI</v>
          </cell>
          <cell r="H2624" t="str">
            <v>sphere (2)</v>
          </cell>
          <cell r="I2624">
            <v>234.2715</v>
          </cell>
          <cell r="J2624" t="str">
            <v>Wrong</v>
          </cell>
          <cell r="K2624">
            <v>1</v>
          </cell>
          <cell r="L2624">
            <v>6.6666666666666666E-2</v>
          </cell>
          <cell r="M2624" t="str">
            <v>No</v>
          </cell>
          <cell r="N2624" t="str">
            <v>No</v>
          </cell>
          <cell r="O2624" t="str">
            <v>No</v>
          </cell>
          <cell r="P2624">
            <v>198.43389999999999</v>
          </cell>
          <cell r="Q2624">
            <v>15.149900000000002</v>
          </cell>
          <cell r="R2624">
            <v>171.19969999999989</v>
          </cell>
          <cell r="S2624">
            <v>8.8492561610797285E-2</v>
          </cell>
          <cell r="T2624">
            <v>10.933600000000013</v>
          </cell>
        </row>
        <row r="2625">
          <cell r="A2625" t="str">
            <v>18643</v>
          </cell>
          <cell r="B2625">
            <v>18</v>
          </cell>
          <cell r="C2625">
            <v>6</v>
          </cell>
          <cell r="D2625">
            <v>4</v>
          </cell>
          <cell r="E2625">
            <v>3</v>
          </cell>
          <cell r="F2625">
            <v>16</v>
          </cell>
          <cell r="G2625" t="str">
            <v>AI</v>
          </cell>
          <cell r="H2625" t="str">
            <v>sphere (1)</v>
          </cell>
          <cell r="I2625">
            <v>235.02170000000001</v>
          </cell>
          <cell r="J2625" t="str">
            <v>Right</v>
          </cell>
          <cell r="K2625">
            <v>1</v>
          </cell>
          <cell r="L2625">
            <v>6.6666666666666666E-2</v>
          </cell>
          <cell r="M2625" t="str">
            <v>No</v>
          </cell>
          <cell r="N2625" t="str">
            <v>No</v>
          </cell>
          <cell r="O2625" t="str">
            <v>Yes</v>
          </cell>
          <cell r="P2625">
            <v>198.43389999999999</v>
          </cell>
          <cell r="Q2625">
            <v>15.149900000000002</v>
          </cell>
          <cell r="R2625">
            <v>171.19969999999989</v>
          </cell>
          <cell r="S2625">
            <v>8.8492561610797285E-2</v>
          </cell>
          <cell r="T2625">
            <v>10.933600000000013</v>
          </cell>
        </row>
        <row r="2626">
          <cell r="A2626" t="str">
            <v>18655</v>
          </cell>
          <cell r="B2626">
            <v>18</v>
          </cell>
          <cell r="C2626">
            <v>6</v>
          </cell>
          <cell r="D2626">
            <v>5</v>
          </cell>
          <cell r="E2626">
            <v>5</v>
          </cell>
          <cell r="F2626">
            <v>1</v>
          </cell>
          <cell r="G2626" t="str">
            <v>Normal</v>
          </cell>
          <cell r="H2626" t="str">
            <v>Button</v>
          </cell>
          <cell r="I2626">
            <v>238.0384</v>
          </cell>
          <cell r="J2626" t="str">
            <v>Right</v>
          </cell>
          <cell r="K2626">
            <v>8</v>
          </cell>
          <cell r="L2626">
            <v>0.53333333333333333</v>
          </cell>
          <cell r="M2626" t="str">
            <v>No</v>
          </cell>
          <cell r="N2626" t="str">
            <v>No</v>
          </cell>
          <cell r="O2626" t="str">
            <v>Yes</v>
          </cell>
          <cell r="P2626">
            <v>198.43389999999999</v>
          </cell>
          <cell r="Q2626">
            <v>15.800000000000011</v>
          </cell>
          <cell r="R2626">
            <v>171.19969999999989</v>
          </cell>
          <cell r="S2626">
            <v>9.2289881349091274E-2</v>
          </cell>
          <cell r="T2626">
            <v>11.733300000000014</v>
          </cell>
        </row>
        <row r="2627">
          <cell r="A2627" t="str">
            <v>18655</v>
          </cell>
          <cell r="B2627">
            <v>18</v>
          </cell>
          <cell r="C2627">
            <v>6</v>
          </cell>
          <cell r="D2627">
            <v>5</v>
          </cell>
          <cell r="E2627">
            <v>5</v>
          </cell>
          <cell r="F2627">
            <v>2</v>
          </cell>
          <cell r="G2627" t="str">
            <v>Normal</v>
          </cell>
          <cell r="H2627" t="str">
            <v>sphere (9)</v>
          </cell>
          <cell r="I2627">
            <v>242.10509999999999</v>
          </cell>
          <cell r="J2627" t="str">
            <v>Wrong</v>
          </cell>
          <cell r="K2627">
            <v>8</v>
          </cell>
          <cell r="L2627">
            <v>0.53333333333333333</v>
          </cell>
          <cell r="M2627" t="str">
            <v>No</v>
          </cell>
          <cell r="N2627" t="str">
            <v>No</v>
          </cell>
          <cell r="O2627" t="str">
            <v>No</v>
          </cell>
          <cell r="P2627">
            <v>198.43389999999999</v>
          </cell>
          <cell r="Q2627">
            <v>15.800000000000011</v>
          </cell>
          <cell r="R2627">
            <v>171.19969999999989</v>
          </cell>
          <cell r="S2627">
            <v>9.2289881349091274E-2</v>
          </cell>
          <cell r="T2627">
            <v>11.733300000000014</v>
          </cell>
        </row>
        <row r="2628">
          <cell r="A2628" t="str">
            <v>18655</v>
          </cell>
          <cell r="B2628">
            <v>18</v>
          </cell>
          <cell r="C2628">
            <v>6</v>
          </cell>
          <cell r="D2628">
            <v>5</v>
          </cell>
          <cell r="E2628">
            <v>5</v>
          </cell>
          <cell r="F2628">
            <v>3</v>
          </cell>
          <cell r="G2628" t="str">
            <v>Normal</v>
          </cell>
          <cell r="H2628" t="str">
            <v>sphere (10)</v>
          </cell>
          <cell r="I2628">
            <v>243.78819999999999</v>
          </cell>
          <cell r="J2628" t="str">
            <v>Wrong</v>
          </cell>
          <cell r="K2628">
            <v>8</v>
          </cell>
          <cell r="L2628">
            <v>0.53333333333333333</v>
          </cell>
          <cell r="M2628" t="str">
            <v>No</v>
          </cell>
          <cell r="N2628" t="str">
            <v>No</v>
          </cell>
          <cell r="O2628" t="str">
            <v>No</v>
          </cell>
          <cell r="P2628">
            <v>198.43389999999999</v>
          </cell>
          <cell r="Q2628">
            <v>15.800000000000011</v>
          </cell>
          <cell r="R2628">
            <v>171.19969999999989</v>
          </cell>
          <cell r="S2628">
            <v>9.2289881349091274E-2</v>
          </cell>
          <cell r="T2628">
            <v>11.733300000000014</v>
          </cell>
        </row>
        <row r="2629">
          <cell r="A2629" t="str">
            <v>18655</v>
          </cell>
          <cell r="B2629">
            <v>18</v>
          </cell>
          <cell r="C2629">
            <v>6</v>
          </cell>
          <cell r="D2629">
            <v>5</v>
          </cell>
          <cell r="E2629">
            <v>5</v>
          </cell>
          <cell r="F2629">
            <v>4</v>
          </cell>
          <cell r="G2629" t="str">
            <v>Normal</v>
          </cell>
          <cell r="H2629" t="str">
            <v>sphere (11)</v>
          </cell>
          <cell r="I2629">
            <v>244.28809999999999</v>
          </cell>
          <cell r="J2629" t="str">
            <v>Wrong</v>
          </cell>
          <cell r="K2629">
            <v>8</v>
          </cell>
          <cell r="L2629">
            <v>0.53333333333333333</v>
          </cell>
          <cell r="M2629" t="str">
            <v>No</v>
          </cell>
          <cell r="N2629" t="str">
            <v>No</v>
          </cell>
          <cell r="O2629" t="str">
            <v>No</v>
          </cell>
          <cell r="P2629">
            <v>198.43389999999999</v>
          </cell>
          <cell r="Q2629">
            <v>15.800000000000011</v>
          </cell>
          <cell r="R2629">
            <v>171.19969999999989</v>
          </cell>
          <cell r="S2629">
            <v>9.2289881349091274E-2</v>
          </cell>
          <cell r="T2629">
            <v>11.733300000000014</v>
          </cell>
        </row>
        <row r="2630">
          <cell r="A2630" t="str">
            <v>18655</v>
          </cell>
          <cell r="B2630">
            <v>18</v>
          </cell>
          <cell r="C2630">
            <v>6</v>
          </cell>
          <cell r="D2630">
            <v>5</v>
          </cell>
          <cell r="E2630">
            <v>5</v>
          </cell>
          <cell r="F2630">
            <v>5</v>
          </cell>
          <cell r="G2630" t="str">
            <v>Normal</v>
          </cell>
          <cell r="H2630" t="str">
            <v>sphere (13)</v>
          </cell>
          <cell r="I2630">
            <v>244.92150000000001</v>
          </cell>
          <cell r="J2630" t="str">
            <v>Wrong</v>
          </cell>
          <cell r="K2630">
            <v>8</v>
          </cell>
          <cell r="L2630">
            <v>0.53333333333333333</v>
          </cell>
          <cell r="M2630" t="str">
            <v>No</v>
          </cell>
          <cell r="N2630" t="str">
            <v>No</v>
          </cell>
          <cell r="O2630" t="str">
            <v>No</v>
          </cell>
          <cell r="P2630">
            <v>198.43389999999999</v>
          </cell>
          <cell r="Q2630">
            <v>15.800000000000011</v>
          </cell>
          <cell r="R2630">
            <v>171.19969999999989</v>
          </cell>
          <cell r="S2630">
            <v>9.2289881349091274E-2</v>
          </cell>
          <cell r="T2630">
            <v>11.733300000000014</v>
          </cell>
        </row>
        <row r="2631">
          <cell r="A2631" t="str">
            <v>18655</v>
          </cell>
          <cell r="B2631">
            <v>18</v>
          </cell>
          <cell r="C2631">
            <v>6</v>
          </cell>
          <cell r="D2631">
            <v>5</v>
          </cell>
          <cell r="E2631">
            <v>5</v>
          </cell>
          <cell r="F2631">
            <v>6</v>
          </cell>
          <cell r="G2631" t="str">
            <v>Normal</v>
          </cell>
          <cell r="H2631" t="str">
            <v>sphere (12)</v>
          </cell>
          <cell r="I2631">
            <v>246.155</v>
          </cell>
          <cell r="J2631" t="str">
            <v>Wrong</v>
          </cell>
          <cell r="K2631">
            <v>8</v>
          </cell>
          <cell r="L2631">
            <v>0.53333333333333333</v>
          </cell>
          <cell r="M2631" t="str">
            <v>No</v>
          </cell>
          <cell r="N2631" t="str">
            <v>No</v>
          </cell>
          <cell r="O2631" t="str">
            <v>No</v>
          </cell>
          <cell r="P2631">
            <v>198.43389999999999</v>
          </cell>
          <cell r="Q2631">
            <v>15.800000000000011</v>
          </cell>
          <cell r="R2631">
            <v>171.19969999999989</v>
          </cell>
          <cell r="S2631">
            <v>9.2289881349091274E-2</v>
          </cell>
          <cell r="T2631">
            <v>11.733300000000014</v>
          </cell>
        </row>
        <row r="2632">
          <cell r="A2632" t="str">
            <v>18655</v>
          </cell>
          <cell r="B2632">
            <v>18</v>
          </cell>
          <cell r="C2632">
            <v>6</v>
          </cell>
          <cell r="D2632">
            <v>5</v>
          </cell>
          <cell r="E2632">
            <v>5</v>
          </cell>
          <cell r="F2632">
            <v>7</v>
          </cell>
          <cell r="G2632" t="str">
            <v>Normal</v>
          </cell>
          <cell r="H2632" t="str">
            <v>sphere (14)</v>
          </cell>
          <cell r="I2632">
            <v>246.70480000000001</v>
          </cell>
          <cell r="J2632" t="str">
            <v>Wrong</v>
          </cell>
          <cell r="K2632">
            <v>8</v>
          </cell>
          <cell r="L2632">
            <v>0.53333333333333333</v>
          </cell>
          <cell r="M2632" t="str">
            <v>No</v>
          </cell>
          <cell r="N2632" t="str">
            <v>No</v>
          </cell>
          <cell r="O2632" t="str">
            <v>No</v>
          </cell>
          <cell r="P2632">
            <v>198.43389999999999</v>
          </cell>
          <cell r="Q2632">
            <v>15.800000000000011</v>
          </cell>
          <cell r="R2632">
            <v>171.19969999999989</v>
          </cell>
          <cell r="S2632">
            <v>9.2289881349091274E-2</v>
          </cell>
          <cell r="T2632">
            <v>11.733300000000014</v>
          </cell>
        </row>
        <row r="2633">
          <cell r="A2633" t="str">
            <v>18655</v>
          </cell>
          <cell r="B2633">
            <v>18</v>
          </cell>
          <cell r="C2633">
            <v>6</v>
          </cell>
          <cell r="D2633">
            <v>5</v>
          </cell>
          <cell r="E2633">
            <v>5</v>
          </cell>
          <cell r="F2633">
            <v>8</v>
          </cell>
          <cell r="G2633" t="str">
            <v>Normal</v>
          </cell>
          <cell r="H2633" t="str">
            <v>sphere (1)</v>
          </cell>
          <cell r="I2633">
            <v>247.88800000000001</v>
          </cell>
          <cell r="J2633" t="str">
            <v>Right</v>
          </cell>
          <cell r="K2633">
            <v>8</v>
          </cell>
          <cell r="L2633">
            <v>0.53333333333333333</v>
          </cell>
          <cell r="M2633" t="str">
            <v>No</v>
          </cell>
          <cell r="N2633" t="str">
            <v>No</v>
          </cell>
          <cell r="O2633" t="str">
            <v>Yes</v>
          </cell>
          <cell r="P2633">
            <v>198.43389999999999</v>
          </cell>
          <cell r="Q2633">
            <v>15.800000000000011</v>
          </cell>
          <cell r="R2633">
            <v>171.19969999999989</v>
          </cell>
          <cell r="S2633">
            <v>9.2289881349091274E-2</v>
          </cell>
          <cell r="T2633">
            <v>11.733300000000014</v>
          </cell>
        </row>
        <row r="2634">
          <cell r="A2634" t="str">
            <v>18655</v>
          </cell>
          <cell r="B2634">
            <v>18</v>
          </cell>
          <cell r="C2634">
            <v>6</v>
          </cell>
          <cell r="D2634">
            <v>5</v>
          </cell>
          <cell r="E2634">
            <v>5</v>
          </cell>
          <cell r="F2634">
            <v>9</v>
          </cell>
          <cell r="G2634" t="str">
            <v>Normal</v>
          </cell>
          <cell r="H2634" t="str">
            <v>sphere (15)</v>
          </cell>
          <cell r="I2634">
            <v>249.7551</v>
          </cell>
          <cell r="J2634" t="str">
            <v>Wrong</v>
          </cell>
          <cell r="K2634">
            <v>8</v>
          </cell>
          <cell r="L2634">
            <v>0.53333333333333333</v>
          </cell>
          <cell r="M2634" t="str">
            <v>No</v>
          </cell>
          <cell r="N2634" t="str">
            <v>No</v>
          </cell>
          <cell r="O2634" t="str">
            <v>Yes</v>
          </cell>
          <cell r="P2634">
            <v>198.43389999999999</v>
          </cell>
          <cell r="Q2634">
            <v>15.800000000000011</v>
          </cell>
          <cell r="R2634">
            <v>171.19969999999989</v>
          </cell>
          <cell r="S2634">
            <v>9.2289881349091274E-2</v>
          </cell>
          <cell r="T2634">
            <v>11.733300000000014</v>
          </cell>
        </row>
        <row r="2635">
          <cell r="A2635" t="str">
            <v>18655</v>
          </cell>
          <cell r="B2635">
            <v>18</v>
          </cell>
          <cell r="C2635">
            <v>6</v>
          </cell>
          <cell r="D2635">
            <v>5</v>
          </cell>
          <cell r="E2635">
            <v>5</v>
          </cell>
          <cell r="F2635">
            <v>10</v>
          </cell>
          <cell r="G2635" t="str">
            <v>Normal</v>
          </cell>
          <cell r="H2635" t="str">
            <v>sphere (2)</v>
          </cell>
          <cell r="I2635">
            <v>250.35489999999999</v>
          </cell>
          <cell r="J2635" t="str">
            <v>Right</v>
          </cell>
          <cell r="K2635">
            <v>8</v>
          </cell>
          <cell r="L2635">
            <v>0.53333333333333333</v>
          </cell>
          <cell r="M2635" t="str">
            <v>No</v>
          </cell>
          <cell r="N2635" t="str">
            <v>No</v>
          </cell>
          <cell r="O2635" t="str">
            <v>Yes</v>
          </cell>
          <cell r="P2635">
            <v>198.43389999999999</v>
          </cell>
          <cell r="Q2635">
            <v>15.800000000000011</v>
          </cell>
          <cell r="R2635">
            <v>171.19969999999989</v>
          </cell>
          <cell r="S2635">
            <v>9.2289881349091274E-2</v>
          </cell>
          <cell r="T2635">
            <v>11.733300000000014</v>
          </cell>
        </row>
        <row r="2636">
          <cell r="A2636" t="str">
            <v>18655</v>
          </cell>
          <cell r="B2636">
            <v>18</v>
          </cell>
          <cell r="C2636">
            <v>6</v>
          </cell>
          <cell r="D2636">
            <v>5</v>
          </cell>
          <cell r="E2636">
            <v>5</v>
          </cell>
          <cell r="F2636">
            <v>11</v>
          </cell>
          <cell r="G2636" t="str">
            <v>Normal</v>
          </cell>
          <cell r="H2636" t="str">
            <v>sphere (3)</v>
          </cell>
          <cell r="I2636">
            <v>250.93770000000001</v>
          </cell>
          <cell r="J2636" t="str">
            <v>Right</v>
          </cell>
          <cell r="K2636">
            <v>8</v>
          </cell>
          <cell r="L2636">
            <v>0.53333333333333333</v>
          </cell>
          <cell r="M2636" t="str">
            <v>No</v>
          </cell>
          <cell r="N2636" t="str">
            <v>No</v>
          </cell>
          <cell r="O2636" t="str">
            <v>Yes</v>
          </cell>
          <cell r="P2636">
            <v>198.43389999999999</v>
          </cell>
          <cell r="Q2636">
            <v>15.800000000000011</v>
          </cell>
          <cell r="R2636">
            <v>171.19969999999989</v>
          </cell>
          <cell r="S2636">
            <v>9.2289881349091274E-2</v>
          </cell>
          <cell r="T2636">
            <v>11.733300000000014</v>
          </cell>
        </row>
        <row r="2637">
          <cell r="A2637" t="str">
            <v>18655</v>
          </cell>
          <cell r="B2637">
            <v>18</v>
          </cell>
          <cell r="C2637">
            <v>6</v>
          </cell>
          <cell r="D2637">
            <v>5</v>
          </cell>
          <cell r="E2637">
            <v>5</v>
          </cell>
          <cell r="F2637">
            <v>12</v>
          </cell>
          <cell r="G2637" t="str">
            <v>Normal</v>
          </cell>
          <cell r="H2637" t="str">
            <v>sphere (4)</v>
          </cell>
          <cell r="I2637">
            <v>251.57169999999999</v>
          </cell>
          <cell r="J2637" t="str">
            <v>Right</v>
          </cell>
          <cell r="K2637">
            <v>8</v>
          </cell>
          <cell r="L2637">
            <v>0.53333333333333333</v>
          </cell>
          <cell r="M2637" t="str">
            <v>No</v>
          </cell>
          <cell r="N2637" t="str">
            <v>No</v>
          </cell>
          <cell r="O2637" t="str">
            <v>Yes</v>
          </cell>
          <cell r="P2637">
            <v>198.43389999999999</v>
          </cell>
          <cell r="Q2637">
            <v>15.800000000000011</v>
          </cell>
          <cell r="R2637">
            <v>171.19969999999989</v>
          </cell>
          <cell r="S2637">
            <v>9.2289881349091274E-2</v>
          </cell>
          <cell r="T2637">
            <v>11.733300000000014</v>
          </cell>
        </row>
        <row r="2638">
          <cell r="A2638" t="str">
            <v>18655</v>
          </cell>
          <cell r="B2638">
            <v>18</v>
          </cell>
          <cell r="C2638">
            <v>6</v>
          </cell>
          <cell r="D2638">
            <v>5</v>
          </cell>
          <cell r="E2638">
            <v>5</v>
          </cell>
          <cell r="F2638">
            <v>13</v>
          </cell>
          <cell r="G2638" t="str">
            <v>Normal</v>
          </cell>
          <cell r="H2638" t="str">
            <v>sphere (5)</v>
          </cell>
          <cell r="I2638">
            <v>252.08860000000001</v>
          </cell>
          <cell r="J2638" t="str">
            <v>Right</v>
          </cell>
          <cell r="K2638">
            <v>8</v>
          </cell>
          <cell r="L2638">
            <v>0.53333333333333333</v>
          </cell>
          <cell r="M2638" t="str">
            <v>No</v>
          </cell>
          <cell r="N2638" t="str">
            <v>No</v>
          </cell>
          <cell r="O2638" t="str">
            <v>Yes</v>
          </cell>
          <cell r="P2638">
            <v>198.43389999999999</v>
          </cell>
          <cell r="Q2638">
            <v>15.800000000000011</v>
          </cell>
          <cell r="R2638">
            <v>171.19969999999989</v>
          </cell>
          <cell r="S2638">
            <v>9.2289881349091274E-2</v>
          </cell>
          <cell r="T2638">
            <v>11.733300000000014</v>
          </cell>
        </row>
        <row r="2639">
          <cell r="A2639" t="str">
            <v>18655</v>
          </cell>
          <cell r="B2639">
            <v>18</v>
          </cell>
          <cell r="C2639">
            <v>6</v>
          </cell>
          <cell r="D2639">
            <v>5</v>
          </cell>
          <cell r="E2639">
            <v>5</v>
          </cell>
          <cell r="F2639">
            <v>14</v>
          </cell>
          <cell r="G2639" t="str">
            <v>Normal</v>
          </cell>
          <cell r="H2639" t="str">
            <v>sphere (6)</v>
          </cell>
          <cell r="I2639">
            <v>252.6884</v>
          </cell>
          <cell r="J2639" t="str">
            <v>Right</v>
          </cell>
          <cell r="K2639">
            <v>8</v>
          </cell>
          <cell r="L2639">
            <v>0.53333333333333333</v>
          </cell>
          <cell r="M2639" t="str">
            <v>No</v>
          </cell>
          <cell r="N2639" t="str">
            <v>No</v>
          </cell>
          <cell r="O2639" t="str">
            <v>Yes</v>
          </cell>
          <cell r="P2639">
            <v>198.43389999999999</v>
          </cell>
          <cell r="Q2639">
            <v>15.800000000000011</v>
          </cell>
          <cell r="R2639">
            <v>171.19969999999989</v>
          </cell>
          <cell r="S2639">
            <v>9.2289881349091274E-2</v>
          </cell>
          <cell r="T2639">
            <v>11.733300000000014</v>
          </cell>
        </row>
        <row r="2640">
          <cell r="A2640" t="str">
            <v>18655</v>
          </cell>
          <cell r="B2640">
            <v>18</v>
          </cell>
          <cell r="C2640">
            <v>6</v>
          </cell>
          <cell r="D2640">
            <v>5</v>
          </cell>
          <cell r="E2640">
            <v>5</v>
          </cell>
          <cell r="F2640">
            <v>15</v>
          </cell>
          <cell r="G2640" t="str">
            <v>Normal</v>
          </cell>
          <cell r="H2640" t="str">
            <v>sphere (7)</v>
          </cell>
          <cell r="I2640">
            <v>253.3047</v>
          </cell>
          <cell r="J2640" t="str">
            <v>Right</v>
          </cell>
          <cell r="K2640">
            <v>8</v>
          </cell>
          <cell r="L2640">
            <v>0.53333333333333333</v>
          </cell>
          <cell r="M2640" t="str">
            <v>No</v>
          </cell>
          <cell r="N2640" t="str">
            <v>No</v>
          </cell>
          <cell r="O2640" t="str">
            <v>Yes</v>
          </cell>
          <cell r="P2640">
            <v>198.43389999999999</v>
          </cell>
          <cell r="Q2640">
            <v>15.800000000000011</v>
          </cell>
          <cell r="R2640">
            <v>171.19969999999989</v>
          </cell>
          <cell r="S2640">
            <v>9.2289881349091274E-2</v>
          </cell>
          <cell r="T2640">
            <v>11.733300000000014</v>
          </cell>
        </row>
        <row r="2641">
          <cell r="A2641" t="str">
            <v>18655</v>
          </cell>
          <cell r="B2641">
            <v>18</v>
          </cell>
          <cell r="C2641">
            <v>6</v>
          </cell>
          <cell r="D2641">
            <v>5</v>
          </cell>
          <cell r="E2641">
            <v>5</v>
          </cell>
          <cell r="F2641">
            <v>16</v>
          </cell>
          <cell r="G2641" t="str">
            <v>Normal</v>
          </cell>
          <cell r="H2641" t="str">
            <v>sphere (8)</v>
          </cell>
          <cell r="I2641">
            <v>253.83840000000001</v>
          </cell>
          <cell r="J2641" t="str">
            <v>Right</v>
          </cell>
          <cell r="K2641">
            <v>8</v>
          </cell>
          <cell r="L2641">
            <v>0.53333333333333333</v>
          </cell>
          <cell r="M2641" t="str">
            <v>No</v>
          </cell>
          <cell r="N2641" t="str">
            <v>No</v>
          </cell>
          <cell r="O2641" t="str">
            <v>Yes</v>
          </cell>
          <cell r="P2641">
            <v>198.43389999999999</v>
          </cell>
          <cell r="Q2641">
            <v>15.800000000000011</v>
          </cell>
          <cell r="R2641">
            <v>171.19969999999989</v>
          </cell>
          <cell r="S2641">
            <v>9.2289881349091274E-2</v>
          </cell>
          <cell r="T2641">
            <v>11.733300000000014</v>
          </cell>
        </row>
        <row r="2642">
          <cell r="A2642" t="str">
            <v>18669</v>
          </cell>
          <cell r="B2642">
            <v>18</v>
          </cell>
          <cell r="C2642">
            <v>6</v>
          </cell>
          <cell r="D2642">
            <v>6</v>
          </cell>
          <cell r="E2642">
            <v>9</v>
          </cell>
          <cell r="F2642">
            <v>1</v>
          </cell>
          <cell r="G2642" t="str">
            <v>Placebo</v>
          </cell>
          <cell r="H2642" t="str">
            <v>Button</v>
          </cell>
          <cell r="I2642">
            <v>255.0213</v>
          </cell>
          <cell r="J2642" t="str">
            <v>Right</v>
          </cell>
          <cell r="K2642">
            <v>6</v>
          </cell>
          <cell r="L2642">
            <v>0.4</v>
          </cell>
          <cell r="M2642" t="str">
            <v>No</v>
          </cell>
          <cell r="N2642" t="str">
            <v>No</v>
          </cell>
          <cell r="O2642" t="str">
            <v>Yes</v>
          </cell>
          <cell r="P2642">
            <v>198.43389999999999</v>
          </cell>
          <cell r="Q2642">
            <v>12.50060000000002</v>
          </cell>
          <cell r="R2642">
            <v>171.19969999999989</v>
          </cell>
          <cell r="S2642">
            <v>7.3017651315977941E-2</v>
          </cell>
          <cell r="T2642">
            <v>8.5669000000000324</v>
          </cell>
        </row>
        <row r="2643">
          <cell r="A2643" t="str">
            <v>18669</v>
          </cell>
          <cell r="B2643">
            <v>18</v>
          </cell>
          <cell r="C2643">
            <v>6</v>
          </cell>
          <cell r="D2643">
            <v>6</v>
          </cell>
          <cell r="E2643">
            <v>9</v>
          </cell>
          <cell r="F2643">
            <v>2</v>
          </cell>
          <cell r="G2643" t="str">
            <v>Placebo</v>
          </cell>
          <cell r="H2643" t="str">
            <v>sphere (9)</v>
          </cell>
          <cell r="I2643">
            <v>258.95499999999998</v>
          </cell>
          <cell r="J2643" t="str">
            <v>Wrong</v>
          </cell>
          <cell r="K2643">
            <v>6</v>
          </cell>
          <cell r="L2643">
            <v>0.4</v>
          </cell>
          <cell r="M2643" t="str">
            <v>No</v>
          </cell>
          <cell r="N2643" t="str">
            <v>No</v>
          </cell>
          <cell r="O2643" t="str">
            <v>No</v>
          </cell>
          <cell r="P2643">
            <v>198.43389999999999</v>
          </cell>
          <cell r="Q2643">
            <v>12.50060000000002</v>
          </cell>
          <cell r="R2643">
            <v>171.19969999999989</v>
          </cell>
          <cell r="S2643">
            <v>7.3017651315977941E-2</v>
          </cell>
          <cell r="T2643">
            <v>8.5669000000000324</v>
          </cell>
        </row>
        <row r="2644">
          <cell r="A2644" t="str">
            <v>18669</v>
          </cell>
          <cell r="B2644">
            <v>18</v>
          </cell>
          <cell r="C2644">
            <v>6</v>
          </cell>
          <cell r="D2644">
            <v>6</v>
          </cell>
          <cell r="E2644">
            <v>9</v>
          </cell>
          <cell r="F2644">
            <v>3</v>
          </cell>
          <cell r="G2644" t="str">
            <v>Placebo</v>
          </cell>
          <cell r="H2644" t="str">
            <v>sphere (8)</v>
          </cell>
          <cell r="I2644">
            <v>260.30500000000001</v>
          </cell>
          <cell r="J2644" t="str">
            <v>Wrong</v>
          </cell>
          <cell r="K2644">
            <v>6</v>
          </cell>
          <cell r="L2644">
            <v>0.4</v>
          </cell>
          <cell r="M2644" t="str">
            <v>No</v>
          </cell>
          <cell r="N2644" t="str">
            <v>No</v>
          </cell>
          <cell r="O2644" t="str">
            <v>No</v>
          </cell>
          <cell r="P2644">
            <v>198.43389999999999</v>
          </cell>
          <cell r="Q2644">
            <v>12.50060000000002</v>
          </cell>
          <cell r="R2644">
            <v>171.19969999999989</v>
          </cell>
          <cell r="S2644">
            <v>7.3017651315977941E-2</v>
          </cell>
          <cell r="T2644">
            <v>8.5669000000000324</v>
          </cell>
        </row>
        <row r="2645">
          <cell r="A2645" t="str">
            <v>18669</v>
          </cell>
          <cell r="B2645">
            <v>18</v>
          </cell>
          <cell r="C2645">
            <v>6</v>
          </cell>
          <cell r="D2645">
            <v>6</v>
          </cell>
          <cell r="E2645">
            <v>9</v>
          </cell>
          <cell r="F2645">
            <v>4</v>
          </cell>
          <cell r="G2645" t="str">
            <v>Placebo</v>
          </cell>
          <cell r="H2645" t="str">
            <v>sphere (7)</v>
          </cell>
          <cell r="I2645">
            <v>260.97059999999999</v>
          </cell>
          <cell r="J2645" t="str">
            <v>Wrong</v>
          </cell>
          <cell r="K2645">
            <v>6</v>
          </cell>
          <cell r="L2645">
            <v>0.4</v>
          </cell>
          <cell r="M2645" t="str">
            <v>No</v>
          </cell>
          <cell r="N2645" t="str">
            <v>No</v>
          </cell>
          <cell r="O2645" t="str">
            <v>No</v>
          </cell>
          <cell r="P2645">
            <v>198.43389999999999</v>
          </cell>
          <cell r="Q2645">
            <v>12.50060000000002</v>
          </cell>
          <cell r="R2645">
            <v>171.19969999999989</v>
          </cell>
          <cell r="S2645">
            <v>7.3017651315977941E-2</v>
          </cell>
          <cell r="T2645">
            <v>8.5669000000000324</v>
          </cell>
        </row>
        <row r="2646">
          <cell r="A2646" t="str">
            <v>18669</v>
          </cell>
          <cell r="B2646">
            <v>18</v>
          </cell>
          <cell r="C2646">
            <v>6</v>
          </cell>
          <cell r="D2646">
            <v>6</v>
          </cell>
          <cell r="E2646">
            <v>9</v>
          </cell>
          <cell r="F2646">
            <v>5</v>
          </cell>
          <cell r="G2646" t="str">
            <v>Placebo</v>
          </cell>
          <cell r="H2646" t="str">
            <v>sphere (6)</v>
          </cell>
          <cell r="I2646">
            <v>261.43869999999998</v>
          </cell>
          <cell r="J2646" t="str">
            <v>Wrong</v>
          </cell>
          <cell r="K2646">
            <v>6</v>
          </cell>
          <cell r="L2646">
            <v>0.4</v>
          </cell>
          <cell r="M2646" t="str">
            <v>No</v>
          </cell>
          <cell r="N2646" t="str">
            <v>No</v>
          </cell>
          <cell r="O2646" t="str">
            <v>No</v>
          </cell>
          <cell r="P2646">
            <v>198.43389999999999</v>
          </cell>
          <cell r="Q2646">
            <v>12.50060000000002</v>
          </cell>
          <cell r="R2646">
            <v>171.19969999999989</v>
          </cell>
          <cell r="S2646">
            <v>7.3017651315977941E-2</v>
          </cell>
          <cell r="T2646">
            <v>8.5669000000000324</v>
          </cell>
        </row>
        <row r="2647">
          <cell r="A2647" t="str">
            <v>18669</v>
          </cell>
          <cell r="B2647">
            <v>18</v>
          </cell>
          <cell r="C2647">
            <v>6</v>
          </cell>
          <cell r="D2647">
            <v>6</v>
          </cell>
          <cell r="E2647">
            <v>9</v>
          </cell>
          <cell r="F2647">
            <v>6</v>
          </cell>
          <cell r="G2647" t="str">
            <v>Placebo</v>
          </cell>
          <cell r="H2647" t="str">
            <v>sphere (5)</v>
          </cell>
          <cell r="I2647">
            <v>262.05489999999998</v>
          </cell>
          <cell r="J2647" t="str">
            <v>Wrong</v>
          </cell>
          <cell r="K2647">
            <v>6</v>
          </cell>
          <cell r="L2647">
            <v>0.4</v>
          </cell>
          <cell r="M2647" t="str">
            <v>No</v>
          </cell>
          <cell r="N2647" t="str">
            <v>No</v>
          </cell>
          <cell r="O2647" t="str">
            <v>No</v>
          </cell>
          <cell r="P2647">
            <v>198.43389999999999</v>
          </cell>
          <cell r="Q2647">
            <v>12.50060000000002</v>
          </cell>
          <cell r="R2647">
            <v>171.19969999999989</v>
          </cell>
          <cell r="S2647">
            <v>7.3017651315977941E-2</v>
          </cell>
          <cell r="T2647">
            <v>8.5669000000000324</v>
          </cell>
        </row>
        <row r="2648">
          <cell r="A2648" t="str">
            <v>18669</v>
          </cell>
          <cell r="B2648">
            <v>18</v>
          </cell>
          <cell r="C2648">
            <v>6</v>
          </cell>
          <cell r="D2648">
            <v>6</v>
          </cell>
          <cell r="E2648">
            <v>9</v>
          </cell>
          <cell r="F2648">
            <v>7</v>
          </cell>
          <cell r="G2648" t="str">
            <v>Placebo</v>
          </cell>
          <cell r="H2648" t="str">
            <v>sphere (4)</v>
          </cell>
          <cell r="I2648">
            <v>262.58839999999998</v>
          </cell>
          <cell r="J2648" t="str">
            <v>Wrong</v>
          </cell>
          <cell r="K2648">
            <v>6</v>
          </cell>
          <cell r="L2648">
            <v>0.4</v>
          </cell>
          <cell r="M2648" t="str">
            <v>No</v>
          </cell>
          <cell r="N2648" t="str">
            <v>No</v>
          </cell>
          <cell r="O2648" t="str">
            <v>No</v>
          </cell>
          <cell r="P2648">
            <v>198.43389999999999</v>
          </cell>
          <cell r="Q2648">
            <v>12.50060000000002</v>
          </cell>
          <cell r="R2648">
            <v>171.19969999999989</v>
          </cell>
          <cell r="S2648">
            <v>7.3017651315977941E-2</v>
          </cell>
          <cell r="T2648">
            <v>8.5669000000000324</v>
          </cell>
        </row>
        <row r="2649">
          <cell r="A2649" t="str">
            <v>18669</v>
          </cell>
          <cell r="B2649">
            <v>18</v>
          </cell>
          <cell r="C2649">
            <v>6</v>
          </cell>
          <cell r="D2649">
            <v>6</v>
          </cell>
          <cell r="E2649">
            <v>9</v>
          </cell>
          <cell r="F2649">
            <v>8</v>
          </cell>
          <cell r="G2649" t="str">
            <v>Placebo</v>
          </cell>
          <cell r="H2649" t="str">
            <v>sphere (3)</v>
          </cell>
          <cell r="I2649">
            <v>263.1884</v>
          </cell>
          <cell r="J2649" t="str">
            <v>Wrong</v>
          </cell>
          <cell r="K2649">
            <v>6</v>
          </cell>
          <cell r="L2649">
            <v>0.4</v>
          </cell>
          <cell r="M2649" t="str">
            <v>No</v>
          </cell>
          <cell r="N2649" t="str">
            <v>No</v>
          </cell>
          <cell r="O2649" t="str">
            <v>No</v>
          </cell>
          <cell r="P2649">
            <v>198.43389999999999</v>
          </cell>
          <cell r="Q2649">
            <v>12.50060000000002</v>
          </cell>
          <cell r="R2649">
            <v>171.19969999999989</v>
          </cell>
          <cell r="S2649">
            <v>7.3017651315977941E-2</v>
          </cell>
          <cell r="T2649">
            <v>8.5669000000000324</v>
          </cell>
        </row>
        <row r="2650">
          <cell r="A2650" t="str">
            <v>18669</v>
          </cell>
          <cell r="B2650">
            <v>18</v>
          </cell>
          <cell r="C2650">
            <v>6</v>
          </cell>
          <cell r="D2650">
            <v>6</v>
          </cell>
          <cell r="E2650">
            <v>9</v>
          </cell>
          <cell r="F2650">
            <v>9</v>
          </cell>
          <cell r="G2650" t="str">
            <v>Placebo</v>
          </cell>
          <cell r="H2650" t="str">
            <v>sphere (2)</v>
          </cell>
          <cell r="I2650">
            <v>263.73869999999999</v>
          </cell>
          <cell r="J2650" t="str">
            <v>Wrong</v>
          </cell>
          <cell r="K2650">
            <v>6</v>
          </cell>
          <cell r="L2650">
            <v>0.4</v>
          </cell>
          <cell r="M2650" t="str">
            <v>No</v>
          </cell>
          <cell r="N2650" t="str">
            <v>No</v>
          </cell>
          <cell r="O2650" t="str">
            <v>No</v>
          </cell>
          <cell r="P2650">
            <v>198.43389999999999</v>
          </cell>
          <cell r="Q2650">
            <v>12.50060000000002</v>
          </cell>
          <cell r="R2650">
            <v>171.19969999999989</v>
          </cell>
          <cell r="S2650">
            <v>7.3017651315977941E-2</v>
          </cell>
          <cell r="T2650">
            <v>8.5669000000000324</v>
          </cell>
        </row>
        <row r="2651">
          <cell r="A2651" t="str">
            <v>18669</v>
          </cell>
          <cell r="B2651">
            <v>18</v>
          </cell>
          <cell r="C2651">
            <v>6</v>
          </cell>
          <cell r="D2651">
            <v>6</v>
          </cell>
          <cell r="E2651">
            <v>9</v>
          </cell>
          <cell r="F2651">
            <v>10</v>
          </cell>
          <cell r="G2651" t="str">
            <v>Placebo</v>
          </cell>
          <cell r="H2651" t="str">
            <v>sphere (1)</v>
          </cell>
          <cell r="I2651">
            <v>264.30500000000001</v>
          </cell>
          <cell r="J2651" t="str">
            <v>Right</v>
          </cell>
          <cell r="K2651">
            <v>6</v>
          </cell>
          <cell r="L2651">
            <v>0.4</v>
          </cell>
          <cell r="M2651" t="str">
            <v>No</v>
          </cell>
          <cell r="N2651" t="str">
            <v>No</v>
          </cell>
          <cell r="O2651" t="str">
            <v>Yes</v>
          </cell>
          <cell r="P2651">
            <v>198.43389999999999</v>
          </cell>
          <cell r="Q2651">
            <v>12.50060000000002</v>
          </cell>
          <cell r="R2651">
            <v>171.19969999999989</v>
          </cell>
          <cell r="S2651">
            <v>7.3017651315977941E-2</v>
          </cell>
          <cell r="T2651">
            <v>8.5669000000000324</v>
          </cell>
        </row>
        <row r="2652">
          <cell r="A2652" t="str">
            <v>18669</v>
          </cell>
          <cell r="B2652">
            <v>18</v>
          </cell>
          <cell r="C2652">
            <v>6</v>
          </cell>
          <cell r="D2652">
            <v>6</v>
          </cell>
          <cell r="E2652">
            <v>9</v>
          </cell>
          <cell r="F2652">
            <v>11</v>
          </cell>
          <cell r="G2652" t="str">
            <v>Placebo</v>
          </cell>
          <cell r="H2652" t="str">
            <v>sphere (11)</v>
          </cell>
          <cell r="I2652">
            <v>264.80500000000001</v>
          </cell>
          <cell r="J2652" t="str">
            <v>Wrong</v>
          </cell>
          <cell r="K2652">
            <v>6</v>
          </cell>
          <cell r="L2652">
            <v>0.4</v>
          </cell>
          <cell r="M2652" t="str">
            <v>No</v>
          </cell>
          <cell r="N2652" t="str">
            <v>No</v>
          </cell>
          <cell r="O2652" t="str">
            <v>Yes</v>
          </cell>
          <cell r="P2652">
            <v>198.43389999999999</v>
          </cell>
          <cell r="Q2652">
            <v>12.50060000000002</v>
          </cell>
          <cell r="R2652">
            <v>171.19969999999989</v>
          </cell>
          <cell r="S2652">
            <v>7.3017651315977941E-2</v>
          </cell>
          <cell r="T2652">
            <v>8.5669000000000324</v>
          </cell>
        </row>
        <row r="2653">
          <cell r="A2653" t="str">
            <v>18669</v>
          </cell>
          <cell r="B2653">
            <v>18</v>
          </cell>
          <cell r="C2653">
            <v>6</v>
          </cell>
          <cell r="D2653">
            <v>6</v>
          </cell>
          <cell r="E2653">
            <v>9</v>
          </cell>
          <cell r="F2653">
            <v>12</v>
          </cell>
          <cell r="G2653" t="str">
            <v>Placebo</v>
          </cell>
          <cell r="H2653" t="str">
            <v>sphere (10)</v>
          </cell>
          <cell r="I2653">
            <v>265.37150000000003</v>
          </cell>
          <cell r="J2653" t="str">
            <v>Right</v>
          </cell>
          <cell r="K2653">
            <v>6</v>
          </cell>
          <cell r="L2653">
            <v>0.4</v>
          </cell>
          <cell r="M2653" t="str">
            <v>No</v>
          </cell>
          <cell r="N2653" t="str">
            <v>No</v>
          </cell>
          <cell r="O2653" t="str">
            <v>Yes</v>
          </cell>
          <cell r="P2653">
            <v>198.43389999999999</v>
          </cell>
          <cell r="Q2653">
            <v>12.50060000000002</v>
          </cell>
          <cell r="R2653">
            <v>171.19969999999989</v>
          </cell>
          <cell r="S2653">
            <v>7.3017651315977941E-2</v>
          </cell>
          <cell r="T2653">
            <v>8.5669000000000324</v>
          </cell>
        </row>
        <row r="2654">
          <cell r="A2654" t="str">
            <v>18669</v>
          </cell>
          <cell r="B2654">
            <v>18</v>
          </cell>
          <cell r="C2654">
            <v>6</v>
          </cell>
          <cell r="D2654">
            <v>6</v>
          </cell>
          <cell r="E2654">
            <v>9</v>
          </cell>
          <cell r="F2654">
            <v>13</v>
          </cell>
          <cell r="G2654" t="str">
            <v>Placebo</v>
          </cell>
          <cell r="H2654" t="str">
            <v>sphere (12)</v>
          </cell>
          <cell r="I2654">
            <v>265.95589999999999</v>
          </cell>
          <cell r="J2654" t="str">
            <v>Right</v>
          </cell>
          <cell r="K2654">
            <v>6</v>
          </cell>
          <cell r="L2654">
            <v>0.4</v>
          </cell>
          <cell r="M2654" t="str">
            <v>No</v>
          </cell>
          <cell r="N2654" t="str">
            <v>No</v>
          </cell>
          <cell r="O2654" t="str">
            <v>Yes</v>
          </cell>
          <cell r="P2654">
            <v>198.43389999999999</v>
          </cell>
          <cell r="Q2654">
            <v>12.50060000000002</v>
          </cell>
          <cell r="R2654">
            <v>171.19969999999989</v>
          </cell>
          <cell r="S2654">
            <v>7.3017651315977941E-2</v>
          </cell>
          <cell r="T2654">
            <v>8.5669000000000324</v>
          </cell>
        </row>
        <row r="2655">
          <cell r="A2655" t="str">
            <v>18669</v>
          </cell>
          <cell r="B2655">
            <v>18</v>
          </cell>
          <cell r="C2655">
            <v>6</v>
          </cell>
          <cell r="D2655">
            <v>6</v>
          </cell>
          <cell r="E2655">
            <v>9</v>
          </cell>
          <cell r="F2655">
            <v>14</v>
          </cell>
          <cell r="G2655" t="str">
            <v>Placebo</v>
          </cell>
          <cell r="H2655" t="str">
            <v>sphere (13)</v>
          </cell>
          <cell r="I2655">
            <v>266.42180000000002</v>
          </cell>
          <cell r="J2655" t="str">
            <v>Right</v>
          </cell>
          <cell r="K2655">
            <v>6</v>
          </cell>
          <cell r="L2655">
            <v>0.4</v>
          </cell>
          <cell r="M2655" t="str">
            <v>No</v>
          </cell>
          <cell r="N2655" t="str">
            <v>No</v>
          </cell>
          <cell r="O2655" t="str">
            <v>Yes</v>
          </cell>
          <cell r="P2655">
            <v>198.43389999999999</v>
          </cell>
          <cell r="Q2655">
            <v>12.50060000000002</v>
          </cell>
          <cell r="R2655">
            <v>171.19969999999989</v>
          </cell>
          <cell r="S2655">
            <v>7.3017651315977941E-2</v>
          </cell>
          <cell r="T2655">
            <v>8.5669000000000324</v>
          </cell>
        </row>
        <row r="2656">
          <cell r="A2656" t="str">
            <v>18669</v>
          </cell>
          <cell r="B2656">
            <v>18</v>
          </cell>
          <cell r="C2656">
            <v>6</v>
          </cell>
          <cell r="D2656">
            <v>6</v>
          </cell>
          <cell r="E2656">
            <v>9</v>
          </cell>
          <cell r="F2656">
            <v>15</v>
          </cell>
          <cell r="G2656" t="str">
            <v>Placebo</v>
          </cell>
          <cell r="H2656" t="str">
            <v>sphere (14)</v>
          </cell>
          <cell r="I2656">
            <v>266.98809999999997</v>
          </cell>
          <cell r="J2656" t="str">
            <v>Right</v>
          </cell>
          <cell r="K2656">
            <v>6</v>
          </cell>
          <cell r="L2656">
            <v>0.4</v>
          </cell>
          <cell r="M2656" t="str">
            <v>No</v>
          </cell>
          <cell r="N2656" t="str">
            <v>No</v>
          </cell>
          <cell r="O2656" t="str">
            <v>Yes</v>
          </cell>
          <cell r="P2656">
            <v>198.43389999999999</v>
          </cell>
          <cell r="Q2656">
            <v>12.50060000000002</v>
          </cell>
          <cell r="R2656">
            <v>171.19969999999989</v>
          </cell>
          <cell r="S2656">
            <v>7.3017651315977941E-2</v>
          </cell>
          <cell r="T2656">
            <v>8.5669000000000324</v>
          </cell>
        </row>
        <row r="2657">
          <cell r="A2657" t="str">
            <v>18669</v>
          </cell>
          <cell r="B2657">
            <v>18</v>
          </cell>
          <cell r="C2657">
            <v>6</v>
          </cell>
          <cell r="D2657">
            <v>6</v>
          </cell>
          <cell r="E2657">
            <v>9</v>
          </cell>
          <cell r="F2657">
            <v>16</v>
          </cell>
          <cell r="G2657" t="str">
            <v>Placebo</v>
          </cell>
          <cell r="H2657" t="str">
            <v>sphere (15)</v>
          </cell>
          <cell r="I2657">
            <v>267.52190000000002</v>
          </cell>
          <cell r="J2657" t="str">
            <v>Right</v>
          </cell>
          <cell r="K2657">
            <v>6</v>
          </cell>
          <cell r="L2657">
            <v>0.4</v>
          </cell>
          <cell r="M2657" t="str">
            <v>No</v>
          </cell>
          <cell r="N2657" t="str">
            <v>No</v>
          </cell>
          <cell r="O2657" t="str">
            <v>Yes</v>
          </cell>
          <cell r="P2657">
            <v>198.43389999999999</v>
          </cell>
          <cell r="Q2657">
            <v>12.50060000000002</v>
          </cell>
          <cell r="R2657">
            <v>171.19969999999989</v>
          </cell>
          <cell r="S2657">
            <v>7.3017651315977941E-2</v>
          </cell>
          <cell r="T2657">
            <v>8.5669000000000324</v>
          </cell>
        </row>
        <row r="2658">
          <cell r="A2658" t="str">
            <v>18677</v>
          </cell>
          <cell r="B2658">
            <v>18</v>
          </cell>
          <cell r="C2658">
            <v>6</v>
          </cell>
          <cell r="D2658">
            <v>7</v>
          </cell>
          <cell r="E2658">
            <v>7</v>
          </cell>
          <cell r="F2658">
            <v>1</v>
          </cell>
          <cell r="G2658" t="str">
            <v>Normal</v>
          </cell>
          <cell r="H2658" t="str">
            <v>Button</v>
          </cell>
          <cell r="I2658">
            <v>269.08850000000001</v>
          </cell>
          <cell r="J2658" t="str">
            <v>Right</v>
          </cell>
          <cell r="K2658">
            <v>2</v>
          </cell>
          <cell r="L2658">
            <v>0.13333333333333333</v>
          </cell>
          <cell r="M2658" t="str">
            <v>No</v>
          </cell>
          <cell r="N2658" t="str">
            <v>No</v>
          </cell>
          <cell r="O2658" t="str">
            <v>Yes</v>
          </cell>
          <cell r="P2658">
            <v>198.43389999999999</v>
          </cell>
          <cell r="Q2658">
            <v>13.383899999999983</v>
          </cell>
          <cell r="R2658">
            <v>171.19969999999989</v>
          </cell>
          <cell r="S2658">
            <v>7.8177122973930396E-2</v>
          </cell>
          <cell r="T2658">
            <v>8.9341000000000008</v>
          </cell>
        </row>
        <row r="2659">
          <cell r="A2659" t="str">
            <v>18677</v>
          </cell>
          <cell r="B2659">
            <v>18</v>
          </cell>
          <cell r="C2659">
            <v>6</v>
          </cell>
          <cell r="D2659">
            <v>7</v>
          </cell>
          <cell r="E2659">
            <v>7</v>
          </cell>
          <cell r="F2659">
            <v>2</v>
          </cell>
          <cell r="G2659" t="str">
            <v>Normal</v>
          </cell>
          <cell r="H2659" t="str">
            <v>sphere (15)</v>
          </cell>
          <cell r="I2659">
            <v>273.53829999999999</v>
          </cell>
          <cell r="J2659" t="str">
            <v>Wrong</v>
          </cell>
          <cell r="K2659">
            <v>2</v>
          </cell>
          <cell r="L2659">
            <v>0.13333333333333333</v>
          </cell>
          <cell r="M2659" t="str">
            <v>No</v>
          </cell>
          <cell r="N2659" t="str">
            <v>No</v>
          </cell>
          <cell r="O2659" t="str">
            <v>No</v>
          </cell>
          <cell r="P2659">
            <v>198.43389999999999</v>
          </cell>
          <cell r="Q2659">
            <v>13.383899999999983</v>
          </cell>
          <cell r="R2659">
            <v>171.19969999999989</v>
          </cell>
          <cell r="S2659">
            <v>7.8177122973930396E-2</v>
          </cell>
          <cell r="T2659">
            <v>8.9341000000000008</v>
          </cell>
        </row>
        <row r="2660">
          <cell r="A2660" t="str">
            <v>18677</v>
          </cell>
          <cell r="B2660">
            <v>18</v>
          </cell>
          <cell r="C2660">
            <v>6</v>
          </cell>
          <cell r="D2660">
            <v>7</v>
          </cell>
          <cell r="E2660">
            <v>7</v>
          </cell>
          <cell r="F2660">
            <v>3</v>
          </cell>
          <cell r="G2660" t="str">
            <v>Normal</v>
          </cell>
          <cell r="H2660" t="str">
            <v>sphere (14)</v>
          </cell>
          <cell r="I2660">
            <v>274.73849999999999</v>
          </cell>
          <cell r="J2660" t="str">
            <v>Wrong</v>
          </cell>
          <cell r="K2660">
            <v>2</v>
          </cell>
          <cell r="L2660">
            <v>0.13333333333333333</v>
          </cell>
          <cell r="M2660" t="str">
            <v>No</v>
          </cell>
          <cell r="N2660" t="str">
            <v>No</v>
          </cell>
          <cell r="O2660" t="str">
            <v>No</v>
          </cell>
          <cell r="P2660">
            <v>198.43389999999999</v>
          </cell>
          <cell r="Q2660">
            <v>13.383899999999983</v>
          </cell>
          <cell r="R2660">
            <v>171.19969999999989</v>
          </cell>
          <cell r="S2660">
            <v>7.8177122973930396E-2</v>
          </cell>
          <cell r="T2660">
            <v>8.9341000000000008</v>
          </cell>
        </row>
        <row r="2661">
          <cell r="A2661" t="str">
            <v>18677</v>
          </cell>
          <cell r="B2661">
            <v>18</v>
          </cell>
          <cell r="C2661">
            <v>6</v>
          </cell>
          <cell r="D2661">
            <v>7</v>
          </cell>
          <cell r="E2661">
            <v>7</v>
          </cell>
          <cell r="F2661">
            <v>4</v>
          </cell>
          <cell r="G2661" t="str">
            <v>Normal</v>
          </cell>
          <cell r="H2661" t="str">
            <v>sphere (13)</v>
          </cell>
          <cell r="I2661">
            <v>275.18830000000003</v>
          </cell>
          <cell r="J2661" t="str">
            <v>Wrong</v>
          </cell>
          <cell r="K2661">
            <v>2</v>
          </cell>
          <cell r="L2661">
            <v>0.13333333333333333</v>
          </cell>
          <cell r="M2661" t="str">
            <v>No</v>
          </cell>
          <cell r="N2661" t="str">
            <v>No</v>
          </cell>
          <cell r="O2661" t="str">
            <v>No</v>
          </cell>
          <cell r="P2661">
            <v>198.43389999999999</v>
          </cell>
          <cell r="Q2661">
            <v>13.383899999999983</v>
          </cell>
          <cell r="R2661">
            <v>171.19969999999989</v>
          </cell>
          <cell r="S2661">
            <v>7.8177122973930396E-2</v>
          </cell>
          <cell r="T2661">
            <v>8.9341000000000008</v>
          </cell>
        </row>
        <row r="2662">
          <cell r="A2662" t="str">
            <v>18677</v>
          </cell>
          <cell r="B2662">
            <v>18</v>
          </cell>
          <cell r="C2662">
            <v>6</v>
          </cell>
          <cell r="D2662">
            <v>7</v>
          </cell>
          <cell r="E2662">
            <v>7</v>
          </cell>
          <cell r="F2662">
            <v>5</v>
          </cell>
          <cell r="G2662" t="str">
            <v>Normal</v>
          </cell>
          <cell r="H2662" t="str">
            <v>sphere (12)</v>
          </cell>
          <cell r="I2662">
            <v>275.67189999999999</v>
          </cell>
          <cell r="J2662" t="str">
            <v>Wrong</v>
          </cell>
          <cell r="K2662">
            <v>2</v>
          </cell>
          <cell r="L2662">
            <v>0.13333333333333333</v>
          </cell>
          <cell r="M2662" t="str">
            <v>No</v>
          </cell>
          <cell r="N2662" t="str">
            <v>No</v>
          </cell>
          <cell r="O2662" t="str">
            <v>No</v>
          </cell>
          <cell r="P2662">
            <v>198.43389999999999</v>
          </cell>
          <cell r="Q2662">
            <v>13.383899999999983</v>
          </cell>
          <cell r="R2662">
            <v>171.19969999999989</v>
          </cell>
          <cell r="S2662">
            <v>7.8177122973930396E-2</v>
          </cell>
          <cell r="T2662">
            <v>8.9341000000000008</v>
          </cell>
        </row>
        <row r="2663">
          <cell r="A2663" t="str">
            <v>18677</v>
          </cell>
          <cell r="B2663">
            <v>18</v>
          </cell>
          <cell r="C2663">
            <v>6</v>
          </cell>
          <cell r="D2663">
            <v>7</v>
          </cell>
          <cell r="E2663">
            <v>7</v>
          </cell>
          <cell r="F2663">
            <v>6</v>
          </cell>
          <cell r="G2663" t="str">
            <v>Normal</v>
          </cell>
          <cell r="H2663" t="str">
            <v>sphere (11)</v>
          </cell>
          <cell r="I2663">
            <v>276.22160000000002</v>
          </cell>
          <cell r="J2663" t="str">
            <v>Wrong</v>
          </cell>
          <cell r="K2663">
            <v>2</v>
          </cell>
          <cell r="L2663">
            <v>0.13333333333333333</v>
          </cell>
          <cell r="M2663" t="str">
            <v>No</v>
          </cell>
          <cell r="N2663" t="str">
            <v>No</v>
          </cell>
          <cell r="O2663" t="str">
            <v>No</v>
          </cell>
          <cell r="P2663">
            <v>198.43389999999999</v>
          </cell>
          <cell r="Q2663">
            <v>13.383899999999983</v>
          </cell>
          <cell r="R2663">
            <v>171.19969999999989</v>
          </cell>
          <cell r="S2663">
            <v>7.8177122973930396E-2</v>
          </cell>
          <cell r="T2663">
            <v>8.9341000000000008</v>
          </cell>
        </row>
        <row r="2664">
          <cell r="A2664" t="str">
            <v>18677</v>
          </cell>
          <cell r="B2664">
            <v>18</v>
          </cell>
          <cell r="C2664">
            <v>6</v>
          </cell>
          <cell r="D2664">
            <v>7</v>
          </cell>
          <cell r="E2664">
            <v>7</v>
          </cell>
          <cell r="F2664">
            <v>7</v>
          </cell>
          <cell r="G2664" t="str">
            <v>Normal</v>
          </cell>
          <cell r="H2664" t="str">
            <v>sphere (10)</v>
          </cell>
          <cell r="I2664">
            <v>276.63830000000002</v>
          </cell>
          <cell r="J2664" t="str">
            <v>Wrong</v>
          </cell>
          <cell r="K2664">
            <v>2</v>
          </cell>
          <cell r="L2664">
            <v>0.13333333333333333</v>
          </cell>
          <cell r="M2664" t="str">
            <v>No</v>
          </cell>
          <cell r="N2664" t="str">
            <v>No</v>
          </cell>
          <cell r="O2664" t="str">
            <v>No</v>
          </cell>
          <cell r="P2664">
            <v>198.43389999999999</v>
          </cell>
          <cell r="Q2664">
            <v>13.383899999999983</v>
          </cell>
          <cell r="R2664">
            <v>171.19969999999989</v>
          </cell>
          <cell r="S2664">
            <v>7.8177122973930396E-2</v>
          </cell>
          <cell r="T2664">
            <v>8.9341000000000008</v>
          </cell>
        </row>
        <row r="2665">
          <cell r="A2665" t="str">
            <v>18677</v>
          </cell>
          <cell r="B2665">
            <v>18</v>
          </cell>
          <cell r="C2665">
            <v>6</v>
          </cell>
          <cell r="D2665">
            <v>7</v>
          </cell>
          <cell r="E2665">
            <v>7</v>
          </cell>
          <cell r="F2665">
            <v>8</v>
          </cell>
          <cell r="G2665" t="str">
            <v>Normal</v>
          </cell>
          <cell r="H2665" t="str">
            <v>sphere (9)</v>
          </cell>
          <cell r="I2665">
            <v>277.7217</v>
          </cell>
          <cell r="J2665" t="str">
            <v>Wrong</v>
          </cell>
          <cell r="K2665">
            <v>2</v>
          </cell>
          <cell r="L2665">
            <v>0.13333333333333333</v>
          </cell>
          <cell r="M2665" t="str">
            <v>No</v>
          </cell>
          <cell r="N2665" t="str">
            <v>No</v>
          </cell>
          <cell r="O2665" t="str">
            <v>No</v>
          </cell>
          <cell r="P2665">
            <v>198.43389999999999</v>
          </cell>
          <cell r="Q2665">
            <v>13.383899999999983</v>
          </cell>
          <cell r="R2665">
            <v>171.19969999999989</v>
          </cell>
          <cell r="S2665">
            <v>7.8177122973930396E-2</v>
          </cell>
          <cell r="T2665">
            <v>8.9341000000000008</v>
          </cell>
        </row>
        <row r="2666">
          <cell r="A2666" t="str">
            <v>18677</v>
          </cell>
          <cell r="B2666">
            <v>18</v>
          </cell>
          <cell r="C2666">
            <v>6</v>
          </cell>
          <cell r="D2666">
            <v>7</v>
          </cell>
          <cell r="E2666">
            <v>7</v>
          </cell>
          <cell r="F2666">
            <v>9</v>
          </cell>
          <cell r="G2666" t="str">
            <v>Normal</v>
          </cell>
          <cell r="H2666" t="str">
            <v>sphere (8)</v>
          </cell>
          <cell r="I2666">
            <v>278.38839999999999</v>
          </cell>
          <cell r="J2666" t="str">
            <v>Wrong</v>
          </cell>
          <cell r="K2666">
            <v>2</v>
          </cell>
          <cell r="L2666">
            <v>0.13333333333333333</v>
          </cell>
          <cell r="M2666" t="str">
            <v>No</v>
          </cell>
          <cell r="N2666" t="str">
            <v>No</v>
          </cell>
          <cell r="O2666" t="str">
            <v>No</v>
          </cell>
          <cell r="P2666">
            <v>198.43389999999999</v>
          </cell>
          <cell r="Q2666">
            <v>13.383899999999983</v>
          </cell>
          <cell r="R2666">
            <v>171.19969999999989</v>
          </cell>
          <cell r="S2666">
            <v>7.8177122973930396E-2</v>
          </cell>
          <cell r="T2666">
            <v>8.9341000000000008</v>
          </cell>
        </row>
        <row r="2667">
          <cell r="A2667" t="str">
            <v>18677</v>
          </cell>
          <cell r="B2667">
            <v>18</v>
          </cell>
          <cell r="C2667">
            <v>6</v>
          </cell>
          <cell r="D2667">
            <v>7</v>
          </cell>
          <cell r="E2667">
            <v>7</v>
          </cell>
          <cell r="F2667">
            <v>10</v>
          </cell>
          <cell r="G2667" t="str">
            <v>Normal</v>
          </cell>
          <cell r="H2667" t="str">
            <v>sphere (6)</v>
          </cell>
          <cell r="I2667">
            <v>279.15550000000002</v>
          </cell>
          <cell r="J2667" t="str">
            <v>Wrong</v>
          </cell>
          <cell r="K2667">
            <v>2</v>
          </cell>
          <cell r="L2667">
            <v>0.13333333333333333</v>
          </cell>
          <cell r="M2667" t="str">
            <v>No</v>
          </cell>
          <cell r="N2667" t="str">
            <v>No</v>
          </cell>
          <cell r="O2667" t="str">
            <v>No</v>
          </cell>
          <cell r="P2667">
            <v>198.43389999999999</v>
          </cell>
          <cell r="Q2667">
            <v>13.383899999999983</v>
          </cell>
          <cell r="R2667">
            <v>171.19969999999989</v>
          </cell>
          <cell r="S2667">
            <v>7.8177122973930396E-2</v>
          </cell>
          <cell r="T2667">
            <v>8.9341000000000008</v>
          </cell>
        </row>
        <row r="2668">
          <cell r="A2668" t="str">
            <v>18677</v>
          </cell>
          <cell r="B2668">
            <v>18</v>
          </cell>
          <cell r="C2668">
            <v>6</v>
          </cell>
          <cell r="D2668">
            <v>7</v>
          </cell>
          <cell r="E2668">
            <v>7</v>
          </cell>
          <cell r="F2668">
            <v>11</v>
          </cell>
          <cell r="G2668" t="str">
            <v>Normal</v>
          </cell>
          <cell r="H2668" t="str">
            <v>sphere (7)</v>
          </cell>
          <cell r="I2668">
            <v>279.65519999999998</v>
          </cell>
          <cell r="J2668" t="str">
            <v>Wrong</v>
          </cell>
          <cell r="K2668">
            <v>2</v>
          </cell>
          <cell r="L2668">
            <v>0.13333333333333333</v>
          </cell>
          <cell r="M2668" t="str">
            <v>No</v>
          </cell>
          <cell r="N2668" t="str">
            <v>No</v>
          </cell>
          <cell r="O2668" t="str">
            <v>No</v>
          </cell>
          <cell r="P2668">
            <v>198.43389999999999</v>
          </cell>
          <cell r="Q2668">
            <v>13.383899999999983</v>
          </cell>
          <cell r="R2668">
            <v>171.19969999999989</v>
          </cell>
          <cell r="S2668">
            <v>7.8177122973930396E-2</v>
          </cell>
          <cell r="T2668">
            <v>8.9341000000000008</v>
          </cell>
        </row>
        <row r="2669">
          <cell r="A2669" t="str">
            <v>18677</v>
          </cell>
          <cell r="B2669">
            <v>18</v>
          </cell>
          <cell r="C2669">
            <v>6</v>
          </cell>
          <cell r="D2669">
            <v>7</v>
          </cell>
          <cell r="E2669">
            <v>7</v>
          </cell>
          <cell r="F2669">
            <v>12</v>
          </cell>
          <cell r="G2669" t="str">
            <v>Normal</v>
          </cell>
          <cell r="H2669" t="str">
            <v>sphere (5)</v>
          </cell>
          <cell r="I2669">
            <v>280.17110000000002</v>
          </cell>
          <cell r="J2669" t="str">
            <v>Wrong</v>
          </cell>
          <cell r="K2669">
            <v>2</v>
          </cell>
          <cell r="L2669">
            <v>0.13333333333333333</v>
          </cell>
          <cell r="M2669" t="str">
            <v>No</v>
          </cell>
          <cell r="N2669" t="str">
            <v>No</v>
          </cell>
          <cell r="O2669" t="str">
            <v>No</v>
          </cell>
          <cell r="P2669">
            <v>198.43389999999999</v>
          </cell>
          <cell r="Q2669">
            <v>13.383899999999983</v>
          </cell>
          <cell r="R2669">
            <v>171.19969999999989</v>
          </cell>
          <cell r="S2669">
            <v>7.8177122973930396E-2</v>
          </cell>
          <cell r="T2669">
            <v>8.9341000000000008</v>
          </cell>
        </row>
        <row r="2670">
          <cell r="A2670" t="str">
            <v>18677</v>
          </cell>
          <cell r="B2670">
            <v>18</v>
          </cell>
          <cell r="C2670">
            <v>6</v>
          </cell>
          <cell r="D2670">
            <v>7</v>
          </cell>
          <cell r="E2670">
            <v>7</v>
          </cell>
          <cell r="F2670">
            <v>13</v>
          </cell>
          <cell r="G2670" t="str">
            <v>Normal</v>
          </cell>
          <cell r="H2670" t="str">
            <v>sphere (4)</v>
          </cell>
          <cell r="I2670">
            <v>280.78859999999997</v>
          </cell>
          <cell r="J2670" t="str">
            <v>Wrong</v>
          </cell>
          <cell r="K2670">
            <v>2</v>
          </cell>
          <cell r="L2670">
            <v>0.13333333333333333</v>
          </cell>
          <cell r="M2670" t="str">
            <v>No</v>
          </cell>
          <cell r="N2670" t="str">
            <v>No</v>
          </cell>
          <cell r="O2670" t="str">
            <v>No</v>
          </cell>
          <cell r="P2670">
            <v>198.43389999999999</v>
          </cell>
          <cell r="Q2670">
            <v>13.383899999999983</v>
          </cell>
          <cell r="R2670">
            <v>171.19969999999989</v>
          </cell>
          <cell r="S2670">
            <v>7.8177122973930396E-2</v>
          </cell>
          <cell r="T2670">
            <v>8.9341000000000008</v>
          </cell>
        </row>
        <row r="2671">
          <cell r="A2671" t="str">
            <v>18677</v>
          </cell>
          <cell r="B2671">
            <v>18</v>
          </cell>
          <cell r="C2671">
            <v>6</v>
          </cell>
          <cell r="D2671">
            <v>7</v>
          </cell>
          <cell r="E2671">
            <v>7</v>
          </cell>
          <cell r="F2671">
            <v>14</v>
          </cell>
          <cell r="G2671" t="str">
            <v>Normal</v>
          </cell>
          <cell r="H2671" t="str">
            <v>sphere (3)</v>
          </cell>
          <cell r="I2671">
            <v>281.33879999999999</v>
          </cell>
          <cell r="J2671" t="str">
            <v>Wrong</v>
          </cell>
          <cell r="K2671">
            <v>2</v>
          </cell>
          <cell r="L2671">
            <v>0.13333333333333333</v>
          </cell>
          <cell r="M2671" t="str">
            <v>No</v>
          </cell>
          <cell r="N2671" t="str">
            <v>No</v>
          </cell>
          <cell r="O2671" t="str">
            <v>No</v>
          </cell>
          <cell r="P2671">
            <v>198.43389999999999</v>
          </cell>
          <cell r="Q2671">
            <v>13.383899999999983</v>
          </cell>
          <cell r="R2671">
            <v>171.19969999999989</v>
          </cell>
          <cell r="S2671">
            <v>7.8177122973930396E-2</v>
          </cell>
          <cell r="T2671">
            <v>8.9341000000000008</v>
          </cell>
        </row>
        <row r="2672">
          <cell r="A2672" t="str">
            <v>18677</v>
          </cell>
          <cell r="B2672">
            <v>18</v>
          </cell>
          <cell r="C2672">
            <v>6</v>
          </cell>
          <cell r="D2672">
            <v>7</v>
          </cell>
          <cell r="E2672">
            <v>7</v>
          </cell>
          <cell r="F2672">
            <v>15</v>
          </cell>
          <cell r="G2672" t="str">
            <v>Normal</v>
          </cell>
          <cell r="H2672" t="str">
            <v>sphere (1)</v>
          </cell>
          <cell r="I2672">
            <v>281.93880000000001</v>
          </cell>
          <cell r="J2672" t="str">
            <v>Right</v>
          </cell>
          <cell r="K2672">
            <v>2</v>
          </cell>
          <cell r="L2672">
            <v>0.13333333333333333</v>
          </cell>
          <cell r="M2672" t="str">
            <v>No</v>
          </cell>
          <cell r="N2672" t="str">
            <v>No</v>
          </cell>
          <cell r="O2672" t="str">
            <v>Yes</v>
          </cell>
          <cell r="P2672">
            <v>198.43389999999999</v>
          </cell>
          <cell r="Q2672">
            <v>13.383899999999983</v>
          </cell>
          <cell r="R2672">
            <v>171.19969999999989</v>
          </cell>
          <cell r="S2672">
            <v>7.8177122973930396E-2</v>
          </cell>
          <cell r="T2672">
            <v>8.9341000000000008</v>
          </cell>
        </row>
        <row r="2673">
          <cell r="A2673" t="str">
            <v>18677</v>
          </cell>
          <cell r="B2673">
            <v>18</v>
          </cell>
          <cell r="C2673">
            <v>6</v>
          </cell>
          <cell r="D2673">
            <v>7</v>
          </cell>
          <cell r="E2673">
            <v>7</v>
          </cell>
          <cell r="F2673">
            <v>16</v>
          </cell>
          <cell r="G2673" t="str">
            <v>Normal</v>
          </cell>
          <cell r="H2673" t="str">
            <v>sphere (2)</v>
          </cell>
          <cell r="I2673">
            <v>282.47239999999999</v>
          </cell>
          <cell r="J2673" t="str">
            <v>Right</v>
          </cell>
          <cell r="K2673">
            <v>2</v>
          </cell>
          <cell r="L2673">
            <v>0.13333333333333333</v>
          </cell>
          <cell r="M2673" t="str">
            <v>No</v>
          </cell>
          <cell r="N2673" t="str">
            <v>No</v>
          </cell>
          <cell r="O2673" t="str">
            <v>Yes</v>
          </cell>
          <cell r="P2673">
            <v>198.43389999999999</v>
          </cell>
          <cell r="Q2673">
            <v>13.383899999999983</v>
          </cell>
          <cell r="R2673">
            <v>171.19969999999989</v>
          </cell>
          <cell r="S2673">
            <v>7.8177122973930396E-2</v>
          </cell>
          <cell r="T2673">
            <v>8.9341000000000008</v>
          </cell>
        </row>
        <row r="2674">
          <cell r="A2674" t="str">
            <v>18682</v>
          </cell>
          <cell r="B2674">
            <v>18</v>
          </cell>
          <cell r="C2674">
            <v>6</v>
          </cell>
          <cell r="D2674">
            <v>8</v>
          </cell>
          <cell r="E2674">
            <v>2</v>
          </cell>
          <cell r="F2674">
            <v>1</v>
          </cell>
          <cell r="G2674" t="str">
            <v>AI</v>
          </cell>
          <cell r="H2674" t="str">
            <v>Button</v>
          </cell>
          <cell r="I2674">
            <v>285.05560000000003</v>
          </cell>
          <cell r="J2674" t="str">
            <v>Right</v>
          </cell>
          <cell r="K2674">
            <v>15</v>
          </cell>
          <cell r="L2674">
            <v>1</v>
          </cell>
          <cell r="M2674" t="str">
            <v>No</v>
          </cell>
          <cell r="N2674" t="str">
            <v>No</v>
          </cell>
          <cell r="O2674" t="str">
            <v>Yes</v>
          </cell>
          <cell r="P2674">
            <v>198.43389999999999</v>
          </cell>
          <cell r="Q2674">
            <v>11.633099999999956</v>
          </cell>
          <cell r="R2674">
            <v>171.19969999999989</v>
          </cell>
          <cell r="S2674">
            <v>6.7950469539373975E-2</v>
          </cell>
          <cell r="T2674">
            <v>7.7328999999999724</v>
          </cell>
        </row>
        <row r="2675">
          <cell r="A2675" t="str">
            <v>18682</v>
          </cell>
          <cell r="B2675">
            <v>18</v>
          </cell>
          <cell r="C2675">
            <v>6</v>
          </cell>
          <cell r="D2675">
            <v>8</v>
          </cell>
          <cell r="E2675">
            <v>2</v>
          </cell>
          <cell r="F2675">
            <v>2</v>
          </cell>
          <cell r="G2675" t="str">
            <v>AI</v>
          </cell>
          <cell r="H2675" t="str">
            <v>sphere (1)</v>
          </cell>
          <cell r="I2675">
            <v>288.95580000000001</v>
          </cell>
          <cell r="J2675" t="str">
            <v>Right</v>
          </cell>
          <cell r="K2675">
            <v>15</v>
          </cell>
          <cell r="L2675">
            <v>1</v>
          </cell>
          <cell r="M2675" t="str">
            <v>No</v>
          </cell>
          <cell r="N2675" t="str">
            <v>No</v>
          </cell>
          <cell r="O2675" t="str">
            <v>Yes</v>
          </cell>
          <cell r="P2675">
            <v>198.43389999999999</v>
          </cell>
          <cell r="Q2675">
            <v>11.633099999999956</v>
          </cell>
          <cell r="R2675">
            <v>171.19969999999989</v>
          </cell>
          <cell r="S2675">
            <v>6.7950469539373975E-2</v>
          </cell>
          <cell r="T2675">
            <v>7.7328999999999724</v>
          </cell>
        </row>
        <row r="2676">
          <cell r="A2676" t="str">
            <v>18682</v>
          </cell>
          <cell r="B2676">
            <v>18</v>
          </cell>
          <cell r="C2676">
            <v>6</v>
          </cell>
          <cell r="D2676">
            <v>8</v>
          </cell>
          <cell r="E2676">
            <v>2</v>
          </cell>
          <cell r="F2676">
            <v>3</v>
          </cell>
          <cell r="G2676" t="str">
            <v>AI</v>
          </cell>
          <cell r="H2676" t="str">
            <v>sphere (2)</v>
          </cell>
          <cell r="I2676">
            <v>289.33819999999997</v>
          </cell>
          <cell r="J2676" t="str">
            <v>Right</v>
          </cell>
          <cell r="K2676">
            <v>15</v>
          </cell>
          <cell r="L2676">
            <v>1</v>
          </cell>
          <cell r="M2676" t="str">
            <v>No</v>
          </cell>
          <cell r="N2676" t="str">
            <v>No</v>
          </cell>
          <cell r="O2676" t="str">
            <v>Yes</v>
          </cell>
          <cell r="P2676">
            <v>198.43389999999999</v>
          </cell>
          <cell r="Q2676">
            <v>11.633099999999956</v>
          </cell>
          <cell r="R2676">
            <v>171.19969999999989</v>
          </cell>
          <cell r="S2676">
            <v>6.7950469539373975E-2</v>
          </cell>
          <cell r="T2676">
            <v>7.7328999999999724</v>
          </cell>
        </row>
        <row r="2677">
          <cell r="A2677" t="str">
            <v>18682</v>
          </cell>
          <cell r="B2677">
            <v>18</v>
          </cell>
          <cell r="C2677">
            <v>6</v>
          </cell>
          <cell r="D2677">
            <v>8</v>
          </cell>
          <cell r="E2677">
            <v>2</v>
          </cell>
          <cell r="F2677">
            <v>4</v>
          </cell>
          <cell r="G2677" t="str">
            <v>AI</v>
          </cell>
          <cell r="H2677" t="str">
            <v>sphere (3)</v>
          </cell>
          <cell r="I2677">
            <v>289.8383</v>
          </cell>
          <cell r="J2677" t="str">
            <v>Right</v>
          </cell>
          <cell r="K2677">
            <v>15</v>
          </cell>
          <cell r="L2677">
            <v>1</v>
          </cell>
          <cell r="M2677" t="str">
            <v>No</v>
          </cell>
          <cell r="N2677" t="str">
            <v>No</v>
          </cell>
          <cell r="O2677" t="str">
            <v>Yes</v>
          </cell>
          <cell r="P2677">
            <v>198.43389999999999</v>
          </cell>
          <cell r="Q2677">
            <v>11.633099999999956</v>
          </cell>
          <cell r="R2677">
            <v>171.19969999999989</v>
          </cell>
          <cell r="S2677">
            <v>6.7950469539373975E-2</v>
          </cell>
          <cell r="T2677">
            <v>7.7328999999999724</v>
          </cell>
        </row>
        <row r="2678">
          <cell r="A2678" t="str">
            <v>18682</v>
          </cell>
          <cell r="B2678">
            <v>18</v>
          </cell>
          <cell r="C2678">
            <v>6</v>
          </cell>
          <cell r="D2678">
            <v>8</v>
          </cell>
          <cell r="E2678">
            <v>2</v>
          </cell>
          <cell r="F2678">
            <v>5</v>
          </cell>
          <cell r="G2678" t="str">
            <v>AI</v>
          </cell>
          <cell r="H2678" t="str">
            <v>sphere (4)</v>
          </cell>
          <cell r="I2678">
            <v>290.47149999999999</v>
          </cell>
          <cell r="J2678" t="str">
            <v>Right</v>
          </cell>
          <cell r="K2678">
            <v>15</v>
          </cell>
          <cell r="L2678">
            <v>1</v>
          </cell>
          <cell r="M2678" t="str">
            <v>No</v>
          </cell>
          <cell r="N2678" t="str">
            <v>No</v>
          </cell>
          <cell r="O2678" t="str">
            <v>Yes</v>
          </cell>
          <cell r="P2678">
            <v>198.43389999999999</v>
          </cell>
          <cell r="Q2678">
            <v>11.633099999999956</v>
          </cell>
          <cell r="R2678">
            <v>171.19969999999989</v>
          </cell>
          <cell r="S2678">
            <v>6.7950469539373975E-2</v>
          </cell>
          <cell r="T2678">
            <v>7.7328999999999724</v>
          </cell>
        </row>
        <row r="2679">
          <cell r="A2679" t="str">
            <v>18682</v>
          </cell>
          <cell r="B2679">
            <v>18</v>
          </cell>
          <cell r="C2679">
            <v>6</v>
          </cell>
          <cell r="D2679">
            <v>8</v>
          </cell>
          <cell r="E2679">
            <v>2</v>
          </cell>
          <cell r="F2679">
            <v>6</v>
          </cell>
          <cell r="G2679" t="str">
            <v>AI</v>
          </cell>
          <cell r="H2679" t="str">
            <v>sphere (5)</v>
          </cell>
          <cell r="I2679">
            <v>290.87130000000002</v>
          </cell>
          <cell r="J2679" t="str">
            <v>Right</v>
          </cell>
          <cell r="K2679">
            <v>15</v>
          </cell>
          <cell r="L2679">
            <v>1</v>
          </cell>
          <cell r="M2679" t="str">
            <v>No</v>
          </cell>
          <cell r="N2679" t="str">
            <v>No</v>
          </cell>
          <cell r="O2679" t="str">
            <v>Yes</v>
          </cell>
          <cell r="P2679">
            <v>198.43389999999999</v>
          </cell>
          <cell r="Q2679">
            <v>11.633099999999956</v>
          </cell>
          <cell r="R2679">
            <v>171.19969999999989</v>
          </cell>
          <cell r="S2679">
            <v>6.7950469539373975E-2</v>
          </cell>
          <cell r="T2679">
            <v>7.7328999999999724</v>
          </cell>
        </row>
        <row r="2680">
          <cell r="A2680" t="str">
            <v>18682</v>
          </cell>
          <cell r="B2680">
            <v>18</v>
          </cell>
          <cell r="C2680">
            <v>6</v>
          </cell>
          <cell r="D2680">
            <v>8</v>
          </cell>
          <cell r="E2680">
            <v>2</v>
          </cell>
          <cell r="F2680">
            <v>7</v>
          </cell>
          <cell r="G2680" t="str">
            <v>AI</v>
          </cell>
          <cell r="H2680" t="str">
            <v>sphere (6)</v>
          </cell>
          <cell r="I2680">
            <v>292.08940000000001</v>
          </cell>
          <cell r="J2680" t="str">
            <v>Right</v>
          </cell>
          <cell r="K2680">
            <v>15</v>
          </cell>
          <cell r="L2680">
            <v>1</v>
          </cell>
          <cell r="M2680" t="str">
            <v>No</v>
          </cell>
          <cell r="N2680" t="str">
            <v>No</v>
          </cell>
          <cell r="O2680" t="str">
            <v>Yes</v>
          </cell>
          <cell r="P2680">
            <v>198.43389999999999</v>
          </cell>
          <cell r="Q2680">
            <v>11.633099999999956</v>
          </cell>
          <cell r="R2680">
            <v>171.19969999999989</v>
          </cell>
          <cell r="S2680">
            <v>6.7950469539373975E-2</v>
          </cell>
          <cell r="T2680">
            <v>7.7328999999999724</v>
          </cell>
        </row>
        <row r="2681">
          <cell r="A2681" t="str">
            <v>18682</v>
          </cell>
          <cell r="B2681">
            <v>18</v>
          </cell>
          <cell r="C2681">
            <v>6</v>
          </cell>
          <cell r="D2681">
            <v>8</v>
          </cell>
          <cell r="E2681">
            <v>2</v>
          </cell>
          <cell r="F2681">
            <v>8</v>
          </cell>
          <cell r="G2681" t="str">
            <v>AI</v>
          </cell>
          <cell r="H2681" t="str">
            <v>sphere (7)</v>
          </cell>
          <cell r="I2681">
            <v>292.68830000000003</v>
          </cell>
          <cell r="J2681" t="str">
            <v>Right</v>
          </cell>
          <cell r="K2681">
            <v>15</v>
          </cell>
          <cell r="L2681">
            <v>1</v>
          </cell>
          <cell r="M2681" t="str">
            <v>No</v>
          </cell>
          <cell r="N2681" t="str">
            <v>No</v>
          </cell>
          <cell r="O2681" t="str">
            <v>Yes</v>
          </cell>
          <cell r="P2681">
            <v>198.43389999999999</v>
          </cell>
          <cell r="Q2681">
            <v>11.633099999999956</v>
          </cell>
          <cell r="R2681">
            <v>171.19969999999989</v>
          </cell>
          <cell r="S2681">
            <v>6.7950469539373975E-2</v>
          </cell>
          <cell r="T2681">
            <v>7.7328999999999724</v>
          </cell>
        </row>
        <row r="2682">
          <cell r="A2682" t="str">
            <v>18682</v>
          </cell>
          <cell r="B2682">
            <v>18</v>
          </cell>
          <cell r="C2682">
            <v>6</v>
          </cell>
          <cell r="D2682">
            <v>8</v>
          </cell>
          <cell r="E2682">
            <v>2</v>
          </cell>
          <cell r="F2682">
            <v>9</v>
          </cell>
          <cell r="G2682" t="str">
            <v>AI</v>
          </cell>
          <cell r="H2682" t="str">
            <v>sphere (8)</v>
          </cell>
          <cell r="I2682">
            <v>293.18880000000001</v>
          </cell>
          <cell r="J2682" t="str">
            <v>Right</v>
          </cell>
          <cell r="K2682">
            <v>15</v>
          </cell>
          <cell r="L2682">
            <v>1</v>
          </cell>
          <cell r="M2682" t="str">
            <v>No</v>
          </cell>
          <cell r="N2682" t="str">
            <v>No</v>
          </cell>
          <cell r="O2682" t="str">
            <v>Yes</v>
          </cell>
          <cell r="P2682">
            <v>198.43389999999999</v>
          </cell>
          <cell r="Q2682">
            <v>11.633099999999956</v>
          </cell>
          <cell r="R2682">
            <v>171.19969999999989</v>
          </cell>
          <cell r="S2682">
            <v>6.7950469539373975E-2</v>
          </cell>
          <cell r="T2682">
            <v>7.7328999999999724</v>
          </cell>
        </row>
        <row r="2683">
          <cell r="A2683" t="str">
            <v>18682</v>
          </cell>
          <cell r="B2683">
            <v>18</v>
          </cell>
          <cell r="C2683">
            <v>6</v>
          </cell>
          <cell r="D2683">
            <v>8</v>
          </cell>
          <cell r="E2683">
            <v>2</v>
          </cell>
          <cell r="F2683">
            <v>10</v>
          </cell>
          <cell r="G2683" t="str">
            <v>AI</v>
          </cell>
          <cell r="H2683" t="str">
            <v>sphere (9)</v>
          </cell>
          <cell r="I2683">
            <v>293.70569999999998</v>
          </cell>
          <cell r="J2683" t="str">
            <v>Right</v>
          </cell>
          <cell r="K2683">
            <v>15</v>
          </cell>
          <cell r="L2683">
            <v>1</v>
          </cell>
          <cell r="M2683" t="str">
            <v>No</v>
          </cell>
          <cell r="N2683" t="str">
            <v>No</v>
          </cell>
          <cell r="O2683" t="str">
            <v>Yes</v>
          </cell>
          <cell r="P2683">
            <v>198.43389999999999</v>
          </cell>
          <cell r="Q2683">
            <v>11.633099999999956</v>
          </cell>
          <cell r="R2683">
            <v>171.19969999999989</v>
          </cell>
          <cell r="S2683">
            <v>6.7950469539373975E-2</v>
          </cell>
          <cell r="T2683">
            <v>7.7328999999999724</v>
          </cell>
        </row>
        <row r="2684">
          <cell r="A2684" t="str">
            <v>18682</v>
          </cell>
          <cell r="B2684">
            <v>18</v>
          </cell>
          <cell r="C2684">
            <v>6</v>
          </cell>
          <cell r="D2684">
            <v>8</v>
          </cell>
          <cell r="E2684">
            <v>2</v>
          </cell>
          <cell r="F2684">
            <v>11</v>
          </cell>
          <cell r="G2684" t="str">
            <v>AI</v>
          </cell>
          <cell r="H2684" t="str">
            <v>sphere (10)</v>
          </cell>
          <cell r="I2684">
            <v>294.1551</v>
          </cell>
          <cell r="J2684" t="str">
            <v>Right</v>
          </cell>
          <cell r="K2684">
            <v>15</v>
          </cell>
          <cell r="L2684">
            <v>1</v>
          </cell>
          <cell r="M2684" t="str">
            <v>No</v>
          </cell>
          <cell r="N2684" t="str">
            <v>No</v>
          </cell>
          <cell r="O2684" t="str">
            <v>Yes</v>
          </cell>
          <cell r="P2684">
            <v>198.43389999999999</v>
          </cell>
          <cell r="Q2684">
            <v>11.633099999999956</v>
          </cell>
          <cell r="R2684">
            <v>171.19969999999989</v>
          </cell>
          <cell r="S2684">
            <v>6.7950469539373975E-2</v>
          </cell>
          <cell r="T2684">
            <v>7.7328999999999724</v>
          </cell>
        </row>
        <row r="2685">
          <cell r="A2685" t="str">
            <v>18682</v>
          </cell>
          <cell r="B2685">
            <v>18</v>
          </cell>
          <cell r="C2685">
            <v>6</v>
          </cell>
          <cell r="D2685">
            <v>8</v>
          </cell>
          <cell r="E2685">
            <v>2</v>
          </cell>
          <cell r="F2685">
            <v>12</v>
          </cell>
          <cell r="G2685" t="str">
            <v>AI</v>
          </cell>
          <cell r="H2685" t="str">
            <v>sphere (11)</v>
          </cell>
          <cell r="I2685">
            <v>294.67219999999998</v>
          </cell>
          <cell r="J2685" t="str">
            <v>Right</v>
          </cell>
          <cell r="K2685">
            <v>15</v>
          </cell>
          <cell r="L2685">
            <v>1</v>
          </cell>
          <cell r="M2685" t="str">
            <v>No</v>
          </cell>
          <cell r="N2685" t="str">
            <v>No</v>
          </cell>
          <cell r="O2685" t="str">
            <v>Yes</v>
          </cell>
          <cell r="P2685">
            <v>198.43389999999999</v>
          </cell>
          <cell r="Q2685">
            <v>11.633099999999956</v>
          </cell>
          <cell r="R2685">
            <v>171.19969999999989</v>
          </cell>
          <cell r="S2685">
            <v>6.7950469539373975E-2</v>
          </cell>
          <cell r="T2685">
            <v>7.7328999999999724</v>
          </cell>
        </row>
        <row r="2686">
          <cell r="A2686" t="str">
            <v>18682</v>
          </cell>
          <cell r="B2686">
            <v>18</v>
          </cell>
          <cell r="C2686">
            <v>6</v>
          </cell>
          <cell r="D2686">
            <v>8</v>
          </cell>
          <cell r="E2686">
            <v>2</v>
          </cell>
          <cell r="F2686">
            <v>13</v>
          </cell>
          <cell r="G2686" t="str">
            <v>AI</v>
          </cell>
          <cell r="H2686" t="str">
            <v>sphere (12)</v>
          </cell>
          <cell r="I2686">
            <v>295.10469999999998</v>
          </cell>
          <cell r="J2686" t="str">
            <v>Right</v>
          </cell>
          <cell r="K2686">
            <v>15</v>
          </cell>
          <cell r="L2686">
            <v>1</v>
          </cell>
          <cell r="M2686" t="str">
            <v>No</v>
          </cell>
          <cell r="N2686" t="str">
            <v>No</v>
          </cell>
          <cell r="O2686" t="str">
            <v>Yes</v>
          </cell>
          <cell r="P2686">
            <v>198.43389999999999</v>
          </cell>
          <cell r="Q2686">
            <v>11.633099999999956</v>
          </cell>
          <cell r="R2686">
            <v>171.19969999999989</v>
          </cell>
          <cell r="S2686">
            <v>6.7950469539373975E-2</v>
          </cell>
          <cell r="T2686">
            <v>7.7328999999999724</v>
          </cell>
        </row>
        <row r="2687">
          <cell r="A2687" t="str">
            <v>18682</v>
          </cell>
          <cell r="B2687">
            <v>18</v>
          </cell>
          <cell r="C2687">
            <v>6</v>
          </cell>
          <cell r="D2687">
            <v>8</v>
          </cell>
          <cell r="E2687">
            <v>2</v>
          </cell>
          <cell r="F2687">
            <v>14</v>
          </cell>
          <cell r="G2687" t="str">
            <v>AI</v>
          </cell>
          <cell r="H2687" t="str">
            <v>sphere (13)</v>
          </cell>
          <cell r="I2687">
            <v>295.72199999999998</v>
          </cell>
          <cell r="J2687" t="str">
            <v>Right</v>
          </cell>
          <cell r="K2687">
            <v>15</v>
          </cell>
          <cell r="L2687">
            <v>1</v>
          </cell>
          <cell r="M2687" t="str">
            <v>No</v>
          </cell>
          <cell r="N2687" t="str">
            <v>No</v>
          </cell>
          <cell r="O2687" t="str">
            <v>Yes</v>
          </cell>
          <cell r="P2687">
            <v>198.43389999999999</v>
          </cell>
          <cell r="Q2687">
            <v>11.633099999999956</v>
          </cell>
          <cell r="R2687">
            <v>171.19969999999989</v>
          </cell>
          <cell r="S2687">
            <v>6.7950469539373975E-2</v>
          </cell>
          <cell r="T2687">
            <v>7.7328999999999724</v>
          </cell>
        </row>
        <row r="2688">
          <cell r="A2688" t="str">
            <v>18682</v>
          </cell>
          <cell r="B2688">
            <v>18</v>
          </cell>
          <cell r="C2688">
            <v>6</v>
          </cell>
          <cell r="D2688">
            <v>8</v>
          </cell>
          <cell r="E2688">
            <v>2</v>
          </cell>
          <cell r="F2688">
            <v>15</v>
          </cell>
          <cell r="G2688" t="str">
            <v>AI</v>
          </cell>
          <cell r="H2688" t="str">
            <v>sphere (14)</v>
          </cell>
          <cell r="I2688">
            <v>296.13839999999999</v>
          </cell>
          <cell r="J2688" t="str">
            <v>Right</v>
          </cell>
          <cell r="K2688">
            <v>15</v>
          </cell>
          <cell r="L2688">
            <v>1</v>
          </cell>
          <cell r="M2688" t="str">
            <v>No</v>
          </cell>
          <cell r="N2688" t="str">
            <v>No</v>
          </cell>
          <cell r="O2688" t="str">
            <v>Yes</v>
          </cell>
          <cell r="P2688">
            <v>198.43389999999999</v>
          </cell>
          <cell r="Q2688">
            <v>11.633099999999956</v>
          </cell>
          <cell r="R2688">
            <v>171.19969999999989</v>
          </cell>
          <cell r="S2688">
            <v>6.7950469539373975E-2</v>
          </cell>
          <cell r="T2688">
            <v>7.7328999999999724</v>
          </cell>
        </row>
        <row r="2689">
          <cell r="A2689" t="str">
            <v>18682</v>
          </cell>
          <cell r="B2689">
            <v>18</v>
          </cell>
          <cell r="C2689">
            <v>6</v>
          </cell>
          <cell r="D2689">
            <v>8</v>
          </cell>
          <cell r="E2689">
            <v>2</v>
          </cell>
          <cell r="F2689">
            <v>16</v>
          </cell>
          <cell r="G2689" t="str">
            <v>AI</v>
          </cell>
          <cell r="H2689" t="str">
            <v>sphere (15)</v>
          </cell>
          <cell r="I2689">
            <v>296.68869999999998</v>
          </cell>
          <cell r="J2689" t="str">
            <v>Right</v>
          </cell>
          <cell r="K2689">
            <v>15</v>
          </cell>
          <cell r="L2689">
            <v>1</v>
          </cell>
          <cell r="M2689" t="str">
            <v>No</v>
          </cell>
          <cell r="N2689" t="str">
            <v>No</v>
          </cell>
          <cell r="O2689" t="str">
            <v>Yes</v>
          </cell>
          <cell r="P2689">
            <v>198.43389999999999</v>
          </cell>
          <cell r="Q2689">
            <v>11.633099999999956</v>
          </cell>
          <cell r="R2689">
            <v>171.19969999999989</v>
          </cell>
          <cell r="S2689">
            <v>6.7950469539373975E-2</v>
          </cell>
          <cell r="T2689">
            <v>7.7328999999999724</v>
          </cell>
        </row>
        <row r="2690">
          <cell r="A2690" t="str">
            <v>18696</v>
          </cell>
          <cell r="B2690">
            <v>18</v>
          </cell>
          <cell r="C2690">
            <v>6</v>
          </cell>
          <cell r="D2690">
            <v>9</v>
          </cell>
          <cell r="E2690">
            <v>6</v>
          </cell>
          <cell r="F2690">
            <v>1</v>
          </cell>
          <cell r="G2690" t="str">
            <v>Normal</v>
          </cell>
          <cell r="H2690" t="str">
            <v>Button</v>
          </cell>
          <cell r="I2690">
            <v>298.00540000000001</v>
          </cell>
          <cell r="J2690" t="str">
            <v>Right</v>
          </cell>
          <cell r="K2690">
            <v>10</v>
          </cell>
          <cell r="L2690">
            <v>0.66666666666666663</v>
          </cell>
          <cell r="M2690" t="str">
            <v>No</v>
          </cell>
          <cell r="N2690" t="str">
            <v>No</v>
          </cell>
          <cell r="O2690" t="str">
            <v>Yes</v>
          </cell>
          <cell r="P2690">
            <v>198.43389999999999</v>
          </cell>
          <cell r="Q2690">
            <v>11.966499999999996</v>
          </cell>
          <cell r="R2690">
            <v>171.19969999999989</v>
          </cell>
          <cell r="S2690">
            <v>6.9897902858474664E-2</v>
          </cell>
          <cell r="T2690">
            <v>8.0330999999999904</v>
          </cell>
        </row>
        <row r="2691">
          <cell r="A2691" t="str">
            <v>18696</v>
          </cell>
          <cell r="B2691">
            <v>18</v>
          </cell>
          <cell r="C2691">
            <v>6</v>
          </cell>
          <cell r="D2691">
            <v>9</v>
          </cell>
          <cell r="E2691">
            <v>6</v>
          </cell>
          <cell r="F2691">
            <v>2</v>
          </cell>
          <cell r="G2691" t="str">
            <v>Normal</v>
          </cell>
          <cell r="H2691" t="str">
            <v>sphere (13)</v>
          </cell>
          <cell r="I2691">
            <v>301.93880000000001</v>
          </cell>
          <cell r="J2691" t="str">
            <v>Wrong</v>
          </cell>
          <cell r="K2691">
            <v>10</v>
          </cell>
          <cell r="L2691">
            <v>0.66666666666666663</v>
          </cell>
          <cell r="M2691" t="str">
            <v>No</v>
          </cell>
          <cell r="N2691" t="str">
            <v>No</v>
          </cell>
          <cell r="O2691" t="str">
            <v>No</v>
          </cell>
          <cell r="P2691">
            <v>198.43389999999999</v>
          </cell>
          <cell r="Q2691">
            <v>11.966499999999996</v>
          </cell>
          <cell r="R2691">
            <v>171.19969999999989</v>
          </cell>
          <cell r="S2691">
            <v>6.9897902858474664E-2</v>
          </cell>
          <cell r="T2691">
            <v>8.0330999999999904</v>
          </cell>
        </row>
        <row r="2692">
          <cell r="A2692" t="str">
            <v>18696</v>
          </cell>
          <cell r="B2692">
            <v>18</v>
          </cell>
          <cell r="C2692">
            <v>6</v>
          </cell>
          <cell r="D2692">
            <v>9</v>
          </cell>
          <cell r="E2692">
            <v>6</v>
          </cell>
          <cell r="F2692">
            <v>3</v>
          </cell>
          <cell r="G2692" t="str">
            <v>Normal</v>
          </cell>
          <cell r="H2692" t="str">
            <v>sphere (12)</v>
          </cell>
          <cell r="I2692">
            <v>302.47160000000002</v>
          </cell>
          <cell r="J2692" t="str">
            <v>Wrong</v>
          </cell>
          <cell r="K2692">
            <v>10</v>
          </cell>
          <cell r="L2692">
            <v>0.66666666666666663</v>
          </cell>
          <cell r="M2692" t="str">
            <v>No</v>
          </cell>
          <cell r="N2692" t="str">
            <v>No</v>
          </cell>
          <cell r="O2692" t="str">
            <v>No</v>
          </cell>
          <cell r="P2692">
            <v>198.43389999999999</v>
          </cell>
          <cell r="Q2692">
            <v>11.966499999999996</v>
          </cell>
          <cell r="R2692">
            <v>171.19969999999989</v>
          </cell>
          <cell r="S2692">
            <v>6.9897902858474664E-2</v>
          </cell>
          <cell r="T2692">
            <v>8.0330999999999904</v>
          </cell>
        </row>
        <row r="2693">
          <cell r="A2693" t="str">
            <v>18696</v>
          </cell>
          <cell r="B2693">
            <v>18</v>
          </cell>
          <cell r="C2693">
            <v>6</v>
          </cell>
          <cell r="D2693">
            <v>9</v>
          </cell>
          <cell r="E2693">
            <v>6</v>
          </cell>
          <cell r="F2693">
            <v>4</v>
          </cell>
          <cell r="G2693" t="str">
            <v>Normal</v>
          </cell>
          <cell r="H2693" t="str">
            <v>sphere (1)</v>
          </cell>
          <cell r="I2693">
            <v>302.95490000000001</v>
          </cell>
          <cell r="J2693" t="str">
            <v>Right</v>
          </cell>
          <cell r="K2693">
            <v>10</v>
          </cell>
          <cell r="L2693">
            <v>0.66666666666666663</v>
          </cell>
          <cell r="M2693" t="str">
            <v>No</v>
          </cell>
          <cell r="N2693" t="str">
            <v>No</v>
          </cell>
          <cell r="O2693" t="str">
            <v>Yes</v>
          </cell>
          <cell r="P2693">
            <v>198.43389999999999</v>
          </cell>
          <cell r="Q2693">
            <v>11.966499999999996</v>
          </cell>
          <cell r="R2693">
            <v>171.19969999999989</v>
          </cell>
          <cell r="S2693">
            <v>6.9897902858474664E-2</v>
          </cell>
          <cell r="T2693">
            <v>8.0330999999999904</v>
          </cell>
        </row>
        <row r="2694">
          <cell r="A2694" t="str">
            <v>18696</v>
          </cell>
          <cell r="B2694">
            <v>18</v>
          </cell>
          <cell r="C2694">
            <v>6</v>
          </cell>
          <cell r="D2694">
            <v>9</v>
          </cell>
          <cell r="E2694">
            <v>6</v>
          </cell>
          <cell r="F2694">
            <v>5</v>
          </cell>
          <cell r="G2694" t="str">
            <v>Normal</v>
          </cell>
          <cell r="H2694" t="str">
            <v>sphere (14)</v>
          </cell>
          <cell r="I2694">
            <v>303.47210000000001</v>
          </cell>
          <cell r="J2694" t="str">
            <v>Wrong</v>
          </cell>
          <cell r="K2694">
            <v>10</v>
          </cell>
          <cell r="L2694">
            <v>0.66666666666666663</v>
          </cell>
          <cell r="M2694" t="str">
            <v>No</v>
          </cell>
          <cell r="N2694" t="str">
            <v>No</v>
          </cell>
          <cell r="O2694" t="str">
            <v>No</v>
          </cell>
          <cell r="P2694">
            <v>198.43389999999999</v>
          </cell>
          <cell r="Q2694">
            <v>11.966499999999996</v>
          </cell>
          <cell r="R2694">
            <v>171.19969999999989</v>
          </cell>
          <cell r="S2694">
            <v>6.9897902858474664E-2</v>
          </cell>
          <cell r="T2694">
            <v>8.0330999999999904</v>
          </cell>
        </row>
        <row r="2695">
          <cell r="A2695" t="str">
            <v>18696</v>
          </cell>
          <cell r="B2695">
            <v>18</v>
          </cell>
          <cell r="C2695">
            <v>6</v>
          </cell>
          <cell r="D2695">
            <v>9</v>
          </cell>
          <cell r="E2695">
            <v>6</v>
          </cell>
          <cell r="F2695">
            <v>6</v>
          </cell>
          <cell r="G2695" t="str">
            <v>Normal</v>
          </cell>
          <cell r="H2695" t="str">
            <v>sphere (15)</v>
          </cell>
          <cell r="I2695">
            <v>303.98869999999999</v>
          </cell>
          <cell r="J2695" t="str">
            <v>Wrong</v>
          </cell>
          <cell r="K2695">
            <v>10</v>
          </cell>
          <cell r="L2695">
            <v>0.66666666666666663</v>
          </cell>
          <cell r="M2695" t="str">
            <v>No</v>
          </cell>
          <cell r="N2695" t="str">
            <v>No</v>
          </cell>
          <cell r="O2695" t="str">
            <v>No</v>
          </cell>
          <cell r="P2695">
            <v>198.43389999999999</v>
          </cell>
          <cell r="Q2695">
            <v>11.966499999999996</v>
          </cell>
          <cell r="R2695">
            <v>171.19969999999989</v>
          </cell>
          <cell r="S2695">
            <v>6.9897902858474664E-2</v>
          </cell>
          <cell r="T2695">
            <v>8.0330999999999904</v>
          </cell>
        </row>
        <row r="2696">
          <cell r="A2696" t="str">
            <v>18696</v>
          </cell>
          <cell r="B2696">
            <v>18</v>
          </cell>
          <cell r="C2696">
            <v>6</v>
          </cell>
          <cell r="D2696">
            <v>9</v>
          </cell>
          <cell r="E2696">
            <v>6</v>
          </cell>
          <cell r="F2696">
            <v>7</v>
          </cell>
          <cell r="G2696" t="str">
            <v>Normal</v>
          </cell>
          <cell r="H2696" t="str">
            <v>sphere (2)</v>
          </cell>
          <cell r="I2696">
            <v>304.52170000000001</v>
          </cell>
          <cell r="J2696" t="str">
            <v>Right</v>
          </cell>
          <cell r="K2696">
            <v>10</v>
          </cell>
          <cell r="L2696">
            <v>0.66666666666666663</v>
          </cell>
          <cell r="M2696" t="str">
            <v>No</v>
          </cell>
          <cell r="N2696" t="str">
            <v>No</v>
          </cell>
          <cell r="O2696" t="str">
            <v>Yes</v>
          </cell>
          <cell r="P2696">
            <v>198.43389999999999</v>
          </cell>
          <cell r="Q2696">
            <v>11.966499999999996</v>
          </cell>
          <cell r="R2696">
            <v>171.19969999999989</v>
          </cell>
          <cell r="S2696">
            <v>6.9897902858474664E-2</v>
          </cell>
          <cell r="T2696">
            <v>8.0330999999999904</v>
          </cell>
        </row>
        <row r="2697">
          <cell r="A2697" t="str">
            <v>18696</v>
          </cell>
          <cell r="B2697">
            <v>18</v>
          </cell>
          <cell r="C2697">
            <v>6</v>
          </cell>
          <cell r="D2697">
            <v>9</v>
          </cell>
          <cell r="E2697">
            <v>6</v>
          </cell>
          <cell r="F2697">
            <v>8</v>
          </cell>
          <cell r="G2697" t="str">
            <v>Normal</v>
          </cell>
          <cell r="H2697" t="str">
            <v>sphere (3)</v>
          </cell>
          <cell r="I2697">
            <v>305.53919999999999</v>
          </cell>
          <cell r="J2697" t="str">
            <v>Right</v>
          </cell>
          <cell r="K2697">
            <v>10</v>
          </cell>
          <cell r="L2697">
            <v>0.66666666666666663</v>
          </cell>
          <cell r="M2697" t="str">
            <v>No</v>
          </cell>
          <cell r="N2697" t="str">
            <v>No</v>
          </cell>
          <cell r="O2697" t="str">
            <v>Yes</v>
          </cell>
          <cell r="P2697">
            <v>198.43389999999999</v>
          </cell>
          <cell r="Q2697">
            <v>11.966499999999996</v>
          </cell>
          <cell r="R2697">
            <v>171.19969999999989</v>
          </cell>
          <cell r="S2697">
            <v>6.9897902858474664E-2</v>
          </cell>
          <cell r="T2697">
            <v>8.0330999999999904</v>
          </cell>
        </row>
        <row r="2698">
          <cell r="A2698" t="str">
            <v>18696</v>
          </cell>
          <cell r="B2698">
            <v>18</v>
          </cell>
          <cell r="C2698">
            <v>6</v>
          </cell>
          <cell r="D2698">
            <v>9</v>
          </cell>
          <cell r="E2698">
            <v>6</v>
          </cell>
          <cell r="F2698">
            <v>9</v>
          </cell>
          <cell r="G2698" t="str">
            <v>Normal</v>
          </cell>
          <cell r="H2698" t="str">
            <v>sphere (4)</v>
          </cell>
          <cell r="I2698">
            <v>306.1044</v>
          </cell>
          <cell r="J2698" t="str">
            <v>Right</v>
          </cell>
          <cell r="K2698">
            <v>10</v>
          </cell>
          <cell r="L2698">
            <v>0.66666666666666663</v>
          </cell>
          <cell r="M2698" t="str">
            <v>No</v>
          </cell>
          <cell r="N2698" t="str">
            <v>No</v>
          </cell>
          <cell r="O2698" t="str">
            <v>Yes</v>
          </cell>
          <cell r="P2698">
            <v>198.43389999999999</v>
          </cell>
          <cell r="Q2698">
            <v>11.966499999999996</v>
          </cell>
          <cell r="R2698">
            <v>171.19969999999989</v>
          </cell>
          <cell r="S2698">
            <v>6.9897902858474664E-2</v>
          </cell>
          <cell r="T2698">
            <v>8.0330999999999904</v>
          </cell>
        </row>
        <row r="2699">
          <cell r="A2699" t="str">
            <v>18696</v>
          </cell>
          <cell r="B2699">
            <v>18</v>
          </cell>
          <cell r="C2699">
            <v>6</v>
          </cell>
          <cell r="D2699">
            <v>9</v>
          </cell>
          <cell r="E2699">
            <v>6</v>
          </cell>
          <cell r="F2699">
            <v>10</v>
          </cell>
          <cell r="G2699" t="str">
            <v>Normal</v>
          </cell>
          <cell r="H2699" t="str">
            <v>sphere (5)</v>
          </cell>
          <cell r="I2699">
            <v>306.55509999999998</v>
          </cell>
          <cell r="J2699" t="str">
            <v>Right</v>
          </cell>
          <cell r="K2699">
            <v>10</v>
          </cell>
          <cell r="L2699">
            <v>0.66666666666666663</v>
          </cell>
          <cell r="M2699" t="str">
            <v>No</v>
          </cell>
          <cell r="N2699" t="str">
            <v>No</v>
          </cell>
          <cell r="O2699" t="str">
            <v>Yes</v>
          </cell>
          <cell r="P2699">
            <v>198.43389999999999</v>
          </cell>
          <cell r="Q2699">
            <v>11.966499999999996</v>
          </cell>
          <cell r="R2699">
            <v>171.19969999999989</v>
          </cell>
          <cell r="S2699">
            <v>6.9897902858474664E-2</v>
          </cell>
          <cell r="T2699">
            <v>8.0330999999999904</v>
          </cell>
        </row>
        <row r="2700">
          <cell r="A2700" t="str">
            <v>18696</v>
          </cell>
          <cell r="B2700">
            <v>18</v>
          </cell>
          <cell r="C2700">
            <v>6</v>
          </cell>
          <cell r="D2700">
            <v>9</v>
          </cell>
          <cell r="E2700">
            <v>6</v>
          </cell>
          <cell r="F2700">
            <v>11</v>
          </cell>
          <cell r="G2700" t="str">
            <v>Normal</v>
          </cell>
          <cell r="H2700" t="str">
            <v>sphere (6)</v>
          </cell>
          <cell r="I2700">
            <v>307.18799999999999</v>
          </cell>
          <cell r="J2700" t="str">
            <v>Right</v>
          </cell>
          <cell r="K2700">
            <v>10</v>
          </cell>
          <cell r="L2700">
            <v>0.66666666666666663</v>
          </cell>
          <cell r="M2700" t="str">
            <v>No</v>
          </cell>
          <cell r="N2700" t="str">
            <v>No</v>
          </cell>
          <cell r="O2700" t="str">
            <v>Yes</v>
          </cell>
          <cell r="P2700">
            <v>198.43389999999999</v>
          </cell>
          <cell r="Q2700">
            <v>11.966499999999996</v>
          </cell>
          <cell r="R2700">
            <v>171.19969999999989</v>
          </cell>
          <cell r="S2700">
            <v>6.9897902858474664E-2</v>
          </cell>
          <cell r="T2700">
            <v>8.0330999999999904</v>
          </cell>
        </row>
        <row r="2701">
          <cell r="A2701" t="str">
            <v>18696</v>
          </cell>
          <cell r="B2701">
            <v>18</v>
          </cell>
          <cell r="C2701">
            <v>6</v>
          </cell>
          <cell r="D2701">
            <v>9</v>
          </cell>
          <cell r="E2701">
            <v>6</v>
          </cell>
          <cell r="F2701">
            <v>12</v>
          </cell>
          <cell r="G2701" t="str">
            <v>Normal</v>
          </cell>
          <cell r="H2701" t="str">
            <v>sphere (7)</v>
          </cell>
          <cell r="I2701">
            <v>307.62259999999998</v>
          </cell>
          <cell r="J2701" t="str">
            <v>Right</v>
          </cell>
          <cell r="K2701">
            <v>10</v>
          </cell>
          <cell r="L2701">
            <v>0.66666666666666663</v>
          </cell>
          <cell r="M2701" t="str">
            <v>No</v>
          </cell>
          <cell r="N2701" t="str">
            <v>No</v>
          </cell>
          <cell r="O2701" t="str">
            <v>Yes</v>
          </cell>
          <cell r="P2701">
            <v>198.43389999999999</v>
          </cell>
          <cell r="Q2701">
            <v>11.966499999999996</v>
          </cell>
          <cell r="R2701">
            <v>171.19969999999989</v>
          </cell>
          <cell r="S2701">
            <v>6.9897902858474664E-2</v>
          </cell>
          <cell r="T2701">
            <v>8.0330999999999904</v>
          </cell>
        </row>
        <row r="2702">
          <cell r="A2702" t="str">
            <v>18696</v>
          </cell>
          <cell r="B2702">
            <v>18</v>
          </cell>
          <cell r="C2702">
            <v>6</v>
          </cell>
          <cell r="D2702">
            <v>9</v>
          </cell>
          <cell r="E2702">
            <v>6</v>
          </cell>
          <cell r="F2702">
            <v>13</v>
          </cell>
          <cell r="G2702" t="str">
            <v>Normal</v>
          </cell>
          <cell r="H2702" t="str">
            <v>sphere (8)</v>
          </cell>
          <cell r="I2702">
            <v>308.17149999999998</v>
          </cell>
          <cell r="J2702" t="str">
            <v>Right</v>
          </cell>
          <cell r="K2702">
            <v>10</v>
          </cell>
          <cell r="L2702">
            <v>0.66666666666666663</v>
          </cell>
          <cell r="M2702" t="str">
            <v>No</v>
          </cell>
          <cell r="N2702" t="str">
            <v>No</v>
          </cell>
          <cell r="O2702" t="str">
            <v>Yes</v>
          </cell>
          <cell r="P2702">
            <v>198.43389999999999</v>
          </cell>
          <cell r="Q2702">
            <v>11.966499999999996</v>
          </cell>
          <cell r="R2702">
            <v>171.19969999999989</v>
          </cell>
          <cell r="S2702">
            <v>6.9897902858474664E-2</v>
          </cell>
          <cell r="T2702">
            <v>8.0330999999999904</v>
          </cell>
        </row>
        <row r="2703">
          <cell r="A2703" t="str">
            <v>18696</v>
          </cell>
          <cell r="B2703">
            <v>18</v>
          </cell>
          <cell r="C2703">
            <v>6</v>
          </cell>
          <cell r="D2703">
            <v>9</v>
          </cell>
          <cell r="E2703">
            <v>6</v>
          </cell>
          <cell r="F2703">
            <v>14</v>
          </cell>
          <cell r="G2703" t="str">
            <v>Normal</v>
          </cell>
          <cell r="H2703" t="str">
            <v>sphere (9)</v>
          </cell>
          <cell r="I2703">
            <v>308.53890000000001</v>
          </cell>
          <cell r="J2703" t="str">
            <v>Right</v>
          </cell>
          <cell r="K2703">
            <v>10</v>
          </cell>
          <cell r="L2703">
            <v>0.66666666666666663</v>
          </cell>
          <cell r="M2703" t="str">
            <v>No</v>
          </cell>
          <cell r="N2703" t="str">
            <v>No</v>
          </cell>
          <cell r="O2703" t="str">
            <v>Yes</v>
          </cell>
          <cell r="P2703">
            <v>198.43389999999999</v>
          </cell>
          <cell r="Q2703">
            <v>11.966499999999996</v>
          </cell>
          <cell r="R2703">
            <v>171.19969999999989</v>
          </cell>
          <cell r="S2703">
            <v>6.9897902858474664E-2</v>
          </cell>
          <cell r="T2703">
            <v>8.0330999999999904</v>
          </cell>
        </row>
        <row r="2704">
          <cell r="A2704" t="str">
            <v>18696</v>
          </cell>
          <cell r="B2704">
            <v>18</v>
          </cell>
          <cell r="C2704">
            <v>6</v>
          </cell>
          <cell r="D2704">
            <v>9</v>
          </cell>
          <cell r="E2704">
            <v>6</v>
          </cell>
          <cell r="F2704">
            <v>15</v>
          </cell>
          <cell r="G2704" t="str">
            <v>Normal</v>
          </cell>
          <cell r="H2704" t="str">
            <v>sphere (11)</v>
          </cell>
          <cell r="I2704">
            <v>309.488</v>
          </cell>
          <cell r="J2704" t="str">
            <v>Wrong</v>
          </cell>
          <cell r="K2704">
            <v>10</v>
          </cell>
          <cell r="L2704">
            <v>0.66666666666666663</v>
          </cell>
          <cell r="M2704" t="str">
            <v>No</v>
          </cell>
          <cell r="N2704" t="str">
            <v>No</v>
          </cell>
          <cell r="O2704" t="str">
            <v>Yes</v>
          </cell>
          <cell r="P2704">
            <v>198.43389999999999</v>
          </cell>
          <cell r="Q2704">
            <v>11.966499999999996</v>
          </cell>
          <cell r="R2704">
            <v>171.19969999999989</v>
          </cell>
          <cell r="S2704">
            <v>6.9897902858474664E-2</v>
          </cell>
          <cell r="T2704">
            <v>8.0330999999999904</v>
          </cell>
        </row>
        <row r="2705">
          <cell r="A2705" t="str">
            <v>18696</v>
          </cell>
          <cell r="B2705">
            <v>18</v>
          </cell>
          <cell r="C2705">
            <v>6</v>
          </cell>
          <cell r="D2705">
            <v>9</v>
          </cell>
          <cell r="E2705">
            <v>6</v>
          </cell>
          <cell r="F2705">
            <v>16</v>
          </cell>
          <cell r="G2705" t="str">
            <v>Normal</v>
          </cell>
          <cell r="H2705" t="str">
            <v>sphere (10)</v>
          </cell>
          <cell r="I2705">
            <v>309.97190000000001</v>
          </cell>
          <cell r="J2705" t="str">
            <v>Right</v>
          </cell>
          <cell r="K2705">
            <v>10</v>
          </cell>
          <cell r="L2705">
            <v>0.66666666666666663</v>
          </cell>
          <cell r="M2705" t="str">
            <v>No</v>
          </cell>
          <cell r="N2705" t="str">
            <v>No</v>
          </cell>
          <cell r="O2705" t="str">
            <v>Yes</v>
          </cell>
          <cell r="P2705">
            <v>198.43389999999999</v>
          </cell>
          <cell r="Q2705">
            <v>11.966499999999996</v>
          </cell>
          <cell r="R2705">
            <v>171.19969999999989</v>
          </cell>
          <cell r="S2705">
            <v>6.9897902858474664E-2</v>
          </cell>
          <cell r="T2705">
            <v>8.0330999999999904</v>
          </cell>
        </row>
        <row r="2706">
          <cell r="A2706" t="str">
            <v>1861010</v>
          </cell>
          <cell r="B2706">
            <v>18</v>
          </cell>
          <cell r="C2706">
            <v>6</v>
          </cell>
          <cell r="D2706">
            <v>10</v>
          </cell>
          <cell r="E2706">
            <v>10</v>
          </cell>
          <cell r="F2706">
            <v>1</v>
          </cell>
          <cell r="G2706" t="str">
            <v>Placebo</v>
          </cell>
          <cell r="H2706" t="str">
            <v>Button</v>
          </cell>
          <cell r="I2706">
            <v>310.85539999999997</v>
          </cell>
          <cell r="J2706" t="str">
            <v>Right</v>
          </cell>
          <cell r="K2706">
            <v>3</v>
          </cell>
          <cell r="L2706">
            <v>0.2</v>
          </cell>
          <cell r="M2706" t="str">
            <v>No</v>
          </cell>
          <cell r="N2706" t="str">
            <v>No</v>
          </cell>
          <cell r="O2706" t="str">
            <v>Yes</v>
          </cell>
          <cell r="P2706">
            <v>198.43389999999999</v>
          </cell>
          <cell r="Q2706">
            <v>14.183500000000038</v>
          </cell>
          <cell r="R2706">
            <v>171.19969999999989</v>
          </cell>
          <cell r="S2706">
            <v>8.2847691906002441E-2</v>
          </cell>
          <cell r="T2706">
            <v>10.33420000000001</v>
          </cell>
        </row>
        <row r="2707">
          <cell r="A2707" t="str">
            <v>1861010</v>
          </cell>
          <cell r="B2707">
            <v>18</v>
          </cell>
          <cell r="C2707">
            <v>6</v>
          </cell>
          <cell r="D2707">
            <v>10</v>
          </cell>
          <cell r="E2707">
            <v>10</v>
          </cell>
          <cell r="F2707">
            <v>2</v>
          </cell>
          <cell r="G2707" t="str">
            <v>Placebo</v>
          </cell>
          <cell r="H2707" t="str">
            <v>sphere (3)</v>
          </cell>
          <cell r="I2707">
            <v>314.7047</v>
          </cell>
          <cell r="J2707" t="str">
            <v>Wrong</v>
          </cell>
          <cell r="K2707">
            <v>3</v>
          </cell>
          <cell r="L2707">
            <v>0.2</v>
          </cell>
          <cell r="M2707" t="str">
            <v>No</v>
          </cell>
          <cell r="N2707" t="str">
            <v>No</v>
          </cell>
          <cell r="O2707" t="str">
            <v>No</v>
          </cell>
          <cell r="P2707">
            <v>198.43389999999999</v>
          </cell>
          <cell r="Q2707">
            <v>14.183500000000038</v>
          </cell>
          <cell r="R2707">
            <v>171.19969999999989</v>
          </cell>
          <cell r="S2707">
            <v>8.2847691906002441E-2</v>
          </cell>
          <cell r="T2707">
            <v>10.33420000000001</v>
          </cell>
        </row>
        <row r="2708">
          <cell r="A2708" t="str">
            <v>1861010</v>
          </cell>
          <cell r="B2708">
            <v>18</v>
          </cell>
          <cell r="C2708">
            <v>6</v>
          </cell>
          <cell r="D2708">
            <v>10</v>
          </cell>
          <cell r="E2708">
            <v>10</v>
          </cell>
          <cell r="F2708">
            <v>3</v>
          </cell>
          <cell r="G2708" t="str">
            <v>Placebo</v>
          </cell>
          <cell r="H2708" t="str">
            <v>sphere (4)</v>
          </cell>
          <cell r="I2708">
            <v>315.60559999999998</v>
          </cell>
          <cell r="J2708" t="str">
            <v>Wrong</v>
          </cell>
          <cell r="K2708">
            <v>3</v>
          </cell>
          <cell r="L2708">
            <v>0.2</v>
          </cell>
          <cell r="M2708" t="str">
            <v>No</v>
          </cell>
          <cell r="N2708" t="str">
            <v>No</v>
          </cell>
          <cell r="O2708" t="str">
            <v>No</v>
          </cell>
          <cell r="P2708">
            <v>198.43389999999999</v>
          </cell>
          <cell r="Q2708">
            <v>14.183500000000038</v>
          </cell>
          <cell r="R2708">
            <v>171.19969999999989</v>
          </cell>
          <cell r="S2708">
            <v>8.2847691906002441E-2</v>
          </cell>
          <cell r="T2708">
            <v>10.33420000000001</v>
          </cell>
        </row>
        <row r="2709">
          <cell r="A2709" t="str">
            <v>1861010</v>
          </cell>
          <cell r="B2709">
            <v>18</v>
          </cell>
          <cell r="C2709">
            <v>6</v>
          </cell>
          <cell r="D2709">
            <v>10</v>
          </cell>
          <cell r="E2709">
            <v>10</v>
          </cell>
          <cell r="F2709">
            <v>4</v>
          </cell>
          <cell r="G2709" t="str">
            <v>Placebo</v>
          </cell>
          <cell r="H2709" t="str">
            <v>sphere (5)</v>
          </cell>
          <cell r="I2709">
            <v>316.12130000000002</v>
          </cell>
          <cell r="J2709" t="str">
            <v>Wrong</v>
          </cell>
          <cell r="K2709">
            <v>3</v>
          </cell>
          <cell r="L2709">
            <v>0.2</v>
          </cell>
          <cell r="M2709" t="str">
            <v>No</v>
          </cell>
          <cell r="N2709" t="str">
            <v>No</v>
          </cell>
          <cell r="O2709" t="str">
            <v>No</v>
          </cell>
          <cell r="P2709">
            <v>198.43389999999999</v>
          </cell>
          <cell r="Q2709">
            <v>14.183500000000038</v>
          </cell>
          <cell r="R2709">
            <v>171.19969999999989</v>
          </cell>
          <cell r="S2709">
            <v>8.2847691906002441E-2</v>
          </cell>
          <cell r="T2709">
            <v>10.33420000000001</v>
          </cell>
        </row>
        <row r="2710">
          <cell r="A2710" t="str">
            <v>1861010</v>
          </cell>
          <cell r="B2710">
            <v>18</v>
          </cell>
          <cell r="C2710">
            <v>6</v>
          </cell>
          <cell r="D2710">
            <v>10</v>
          </cell>
          <cell r="E2710">
            <v>10</v>
          </cell>
          <cell r="F2710">
            <v>5</v>
          </cell>
          <cell r="G2710" t="str">
            <v>Placebo</v>
          </cell>
          <cell r="H2710" t="str">
            <v>sphere (1)</v>
          </cell>
          <cell r="I2710">
            <v>317.25569999999999</v>
          </cell>
          <cell r="J2710" t="str">
            <v>Right</v>
          </cell>
          <cell r="K2710">
            <v>3</v>
          </cell>
          <cell r="L2710">
            <v>0.2</v>
          </cell>
          <cell r="M2710" t="str">
            <v>No</v>
          </cell>
          <cell r="N2710" t="str">
            <v>No</v>
          </cell>
          <cell r="O2710" t="str">
            <v>Yes</v>
          </cell>
          <cell r="P2710">
            <v>198.43389999999999</v>
          </cell>
          <cell r="Q2710">
            <v>14.183500000000038</v>
          </cell>
          <cell r="R2710">
            <v>171.19969999999989</v>
          </cell>
          <cell r="S2710">
            <v>8.2847691906002441E-2</v>
          </cell>
          <cell r="T2710">
            <v>10.33420000000001</v>
          </cell>
        </row>
        <row r="2711">
          <cell r="A2711" t="str">
            <v>1861010</v>
          </cell>
          <cell r="B2711">
            <v>18</v>
          </cell>
          <cell r="C2711">
            <v>6</v>
          </cell>
          <cell r="D2711">
            <v>10</v>
          </cell>
          <cell r="E2711">
            <v>10</v>
          </cell>
          <cell r="F2711">
            <v>6</v>
          </cell>
          <cell r="G2711" t="str">
            <v>Placebo</v>
          </cell>
          <cell r="H2711" t="str">
            <v>sphere (2)</v>
          </cell>
          <cell r="I2711">
            <v>317.87209999999999</v>
          </cell>
          <cell r="J2711" t="str">
            <v>Right</v>
          </cell>
          <cell r="K2711">
            <v>3</v>
          </cell>
          <cell r="L2711">
            <v>0.2</v>
          </cell>
          <cell r="M2711" t="str">
            <v>No</v>
          </cell>
          <cell r="N2711" t="str">
            <v>No</v>
          </cell>
          <cell r="O2711" t="str">
            <v>Yes</v>
          </cell>
          <cell r="P2711">
            <v>198.43389999999999</v>
          </cell>
          <cell r="Q2711">
            <v>14.183500000000038</v>
          </cell>
          <cell r="R2711">
            <v>171.19969999999989</v>
          </cell>
          <cell r="S2711">
            <v>8.2847691906002441E-2</v>
          </cell>
          <cell r="T2711">
            <v>10.33420000000001</v>
          </cell>
        </row>
        <row r="2712">
          <cell r="A2712" t="str">
            <v>1861010</v>
          </cell>
          <cell r="B2712">
            <v>18</v>
          </cell>
          <cell r="C2712">
            <v>6</v>
          </cell>
          <cell r="D2712">
            <v>10</v>
          </cell>
          <cell r="E2712">
            <v>10</v>
          </cell>
          <cell r="F2712">
            <v>7</v>
          </cell>
          <cell r="G2712" t="str">
            <v>Placebo</v>
          </cell>
          <cell r="H2712" t="str">
            <v>sphere (15)</v>
          </cell>
          <cell r="I2712">
            <v>318.42239999999998</v>
          </cell>
          <cell r="J2712" t="str">
            <v>Wrong</v>
          </cell>
          <cell r="K2712">
            <v>3</v>
          </cell>
          <cell r="L2712">
            <v>0.2</v>
          </cell>
          <cell r="M2712" t="str">
            <v>No</v>
          </cell>
          <cell r="N2712" t="str">
            <v>No</v>
          </cell>
          <cell r="O2712" t="str">
            <v>No</v>
          </cell>
          <cell r="P2712">
            <v>198.43389999999999</v>
          </cell>
          <cell r="Q2712">
            <v>14.183500000000038</v>
          </cell>
          <cell r="R2712">
            <v>171.19969999999989</v>
          </cell>
          <cell r="S2712">
            <v>8.2847691906002441E-2</v>
          </cell>
          <cell r="T2712">
            <v>10.33420000000001</v>
          </cell>
        </row>
        <row r="2713">
          <cell r="A2713" t="str">
            <v>1861010</v>
          </cell>
          <cell r="B2713">
            <v>18</v>
          </cell>
          <cell r="C2713">
            <v>6</v>
          </cell>
          <cell r="D2713">
            <v>10</v>
          </cell>
          <cell r="E2713">
            <v>10</v>
          </cell>
          <cell r="F2713">
            <v>8</v>
          </cell>
          <cell r="G2713" t="str">
            <v>Placebo</v>
          </cell>
          <cell r="H2713" t="str">
            <v>sphere (14)</v>
          </cell>
          <cell r="I2713">
            <v>318.88889999999998</v>
          </cell>
          <cell r="J2713" t="str">
            <v>Wrong</v>
          </cell>
          <cell r="K2713">
            <v>3</v>
          </cell>
          <cell r="L2713">
            <v>0.2</v>
          </cell>
          <cell r="M2713" t="str">
            <v>No</v>
          </cell>
          <cell r="N2713" t="str">
            <v>No</v>
          </cell>
          <cell r="O2713" t="str">
            <v>No</v>
          </cell>
          <cell r="P2713">
            <v>198.43389999999999</v>
          </cell>
          <cell r="Q2713">
            <v>14.183500000000038</v>
          </cell>
          <cell r="R2713">
            <v>171.19969999999989</v>
          </cell>
          <cell r="S2713">
            <v>8.2847691906002441E-2</v>
          </cell>
          <cell r="T2713">
            <v>10.33420000000001</v>
          </cell>
        </row>
        <row r="2714">
          <cell r="A2714" t="str">
            <v>1861010</v>
          </cell>
          <cell r="B2714">
            <v>18</v>
          </cell>
          <cell r="C2714">
            <v>6</v>
          </cell>
          <cell r="D2714">
            <v>10</v>
          </cell>
          <cell r="E2714">
            <v>10</v>
          </cell>
          <cell r="F2714">
            <v>9</v>
          </cell>
          <cell r="G2714" t="str">
            <v>Placebo</v>
          </cell>
          <cell r="H2714" t="str">
            <v>sphere (13)</v>
          </cell>
          <cell r="I2714">
            <v>319.45530000000002</v>
          </cell>
          <cell r="J2714" t="str">
            <v>Wrong</v>
          </cell>
          <cell r="K2714">
            <v>3</v>
          </cell>
          <cell r="L2714">
            <v>0.2</v>
          </cell>
          <cell r="M2714" t="str">
            <v>No</v>
          </cell>
          <cell r="N2714" t="str">
            <v>No</v>
          </cell>
          <cell r="O2714" t="str">
            <v>No</v>
          </cell>
          <cell r="P2714">
            <v>198.43389999999999</v>
          </cell>
          <cell r="Q2714">
            <v>14.183500000000038</v>
          </cell>
          <cell r="R2714">
            <v>171.19969999999989</v>
          </cell>
          <cell r="S2714">
            <v>8.2847691906002441E-2</v>
          </cell>
          <cell r="T2714">
            <v>10.33420000000001</v>
          </cell>
        </row>
        <row r="2715">
          <cell r="A2715" t="str">
            <v>1861010</v>
          </cell>
          <cell r="B2715">
            <v>18</v>
          </cell>
          <cell r="C2715">
            <v>6</v>
          </cell>
          <cell r="D2715">
            <v>10</v>
          </cell>
          <cell r="E2715">
            <v>10</v>
          </cell>
          <cell r="F2715">
            <v>10</v>
          </cell>
          <cell r="G2715" t="str">
            <v>Placebo</v>
          </cell>
          <cell r="H2715" t="str">
            <v>sphere (12)</v>
          </cell>
          <cell r="I2715">
            <v>319.8374</v>
          </cell>
          <cell r="J2715" t="str">
            <v>Wrong</v>
          </cell>
          <cell r="K2715">
            <v>3</v>
          </cell>
          <cell r="L2715">
            <v>0.2</v>
          </cell>
          <cell r="M2715" t="str">
            <v>No</v>
          </cell>
          <cell r="N2715" t="str">
            <v>No</v>
          </cell>
          <cell r="O2715" t="str">
            <v>No</v>
          </cell>
          <cell r="P2715">
            <v>198.43389999999999</v>
          </cell>
          <cell r="Q2715">
            <v>14.183500000000038</v>
          </cell>
          <cell r="R2715">
            <v>171.19969999999989</v>
          </cell>
          <cell r="S2715">
            <v>8.2847691906002441E-2</v>
          </cell>
          <cell r="T2715">
            <v>10.33420000000001</v>
          </cell>
        </row>
        <row r="2716">
          <cell r="A2716" t="str">
            <v>1861010</v>
          </cell>
          <cell r="B2716">
            <v>18</v>
          </cell>
          <cell r="C2716">
            <v>6</v>
          </cell>
          <cell r="D2716">
            <v>10</v>
          </cell>
          <cell r="E2716">
            <v>10</v>
          </cell>
          <cell r="F2716">
            <v>11</v>
          </cell>
          <cell r="G2716" t="str">
            <v>Placebo</v>
          </cell>
          <cell r="H2716" t="str">
            <v>sphere (11)</v>
          </cell>
          <cell r="I2716">
            <v>320.42200000000003</v>
          </cell>
          <cell r="J2716" t="str">
            <v>Wrong</v>
          </cell>
          <cell r="K2716">
            <v>3</v>
          </cell>
          <cell r="L2716">
            <v>0.2</v>
          </cell>
          <cell r="M2716" t="str">
            <v>No</v>
          </cell>
          <cell r="N2716" t="str">
            <v>No</v>
          </cell>
          <cell r="O2716" t="str">
            <v>No</v>
          </cell>
          <cell r="P2716">
            <v>198.43389999999999</v>
          </cell>
          <cell r="Q2716">
            <v>14.183500000000038</v>
          </cell>
          <cell r="R2716">
            <v>171.19969999999989</v>
          </cell>
          <cell r="S2716">
            <v>8.2847691906002441E-2</v>
          </cell>
          <cell r="T2716">
            <v>10.33420000000001</v>
          </cell>
        </row>
        <row r="2717">
          <cell r="A2717" t="str">
            <v>1861010</v>
          </cell>
          <cell r="B2717">
            <v>18</v>
          </cell>
          <cell r="C2717">
            <v>6</v>
          </cell>
          <cell r="D2717">
            <v>10</v>
          </cell>
          <cell r="E2717">
            <v>10</v>
          </cell>
          <cell r="F2717">
            <v>12</v>
          </cell>
          <cell r="G2717" t="str">
            <v>Placebo</v>
          </cell>
          <cell r="H2717" t="str">
            <v>sphere (10)</v>
          </cell>
          <cell r="I2717">
            <v>322.07130000000001</v>
          </cell>
          <cell r="J2717" t="str">
            <v>Wrong</v>
          </cell>
          <cell r="K2717">
            <v>3</v>
          </cell>
          <cell r="L2717">
            <v>0.2</v>
          </cell>
          <cell r="M2717" t="str">
            <v>No</v>
          </cell>
          <cell r="N2717" t="str">
            <v>No</v>
          </cell>
          <cell r="O2717" t="str">
            <v>No</v>
          </cell>
          <cell r="P2717">
            <v>198.43389999999999</v>
          </cell>
          <cell r="Q2717">
            <v>14.183500000000038</v>
          </cell>
          <cell r="R2717">
            <v>171.19969999999989</v>
          </cell>
          <cell r="S2717">
            <v>8.2847691906002441E-2</v>
          </cell>
          <cell r="T2717">
            <v>10.33420000000001</v>
          </cell>
        </row>
        <row r="2718">
          <cell r="A2718" t="str">
            <v>1861010</v>
          </cell>
          <cell r="B2718">
            <v>18</v>
          </cell>
          <cell r="C2718">
            <v>6</v>
          </cell>
          <cell r="D2718">
            <v>10</v>
          </cell>
          <cell r="E2718">
            <v>10</v>
          </cell>
          <cell r="F2718">
            <v>13</v>
          </cell>
          <cell r="G2718" t="str">
            <v>Placebo</v>
          </cell>
          <cell r="H2718" t="str">
            <v>sphere (9)</v>
          </cell>
          <cell r="I2718">
            <v>322.72199999999998</v>
          </cell>
          <cell r="J2718" t="str">
            <v>Wrong</v>
          </cell>
          <cell r="K2718">
            <v>3</v>
          </cell>
          <cell r="L2718">
            <v>0.2</v>
          </cell>
          <cell r="M2718" t="str">
            <v>No</v>
          </cell>
          <cell r="N2718" t="str">
            <v>No</v>
          </cell>
          <cell r="O2718" t="str">
            <v>No</v>
          </cell>
          <cell r="P2718">
            <v>198.43389999999999</v>
          </cell>
          <cell r="Q2718">
            <v>14.183500000000038</v>
          </cell>
          <cell r="R2718">
            <v>171.19969999999989</v>
          </cell>
          <cell r="S2718">
            <v>8.2847691906002441E-2</v>
          </cell>
          <cell r="T2718">
            <v>10.33420000000001</v>
          </cell>
        </row>
        <row r="2719">
          <cell r="A2719" t="str">
            <v>1861010</v>
          </cell>
          <cell r="B2719">
            <v>18</v>
          </cell>
          <cell r="C2719">
            <v>6</v>
          </cell>
          <cell r="D2719">
            <v>10</v>
          </cell>
          <cell r="E2719">
            <v>10</v>
          </cell>
          <cell r="F2719">
            <v>14</v>
          </cell>
          <cell r="G2719" t="str">
            <v>Placebo</v>
          </cell>
          <cell r="H2719" t="str">
            <v>sphere (7)</v>
          </cell>
          <cell r="I2719">
            <v>323.9384</v>
          </cell>
          <cell r="J2719" t="str">
            <v>Wrong</v>
          </cell>
          <cell r="K2719">
            <v>3</v>
          </cell>
          <cell r="L2719">
            <v>0.2</v>
          </cell>
          <cell r="M2719" t="str">
            <v>No</v>
          </cell>
          <cell r="N2719" t="str">
            <v>No</v>
          </cell>
          <cell r="O2719" t="str">
            <v>No</v>
          </cell>
          <cell r="P2719">
            <v>198.43389999999999</v>
          </cell>
          <cell r="Q2719">
            <v>14.183500000000038</v>
          </cell>
          <cell r="R2719">
            <v>171.19969999999989</v>
          </cell>
          <cell r="S2719">
            <v>8.2847691906002441E-2</v>
          </cell>
          <cell r="T2719">
            <v>10.33420000000001</v>
          </cell>
        </row>
        <row r="2720">
          <cell r="A2720" t="str">
            <v>1861010</v>
          </cell>
          <cell r="B2720">
            <v>18</v>
          </cell>
          <cell r="C2720">
            <v>6</v>
          </cell>
          <cell r="D2720">
            <v>10</v>
          </cell>
          <cell r="E2720">
            <v>10</v>
          </cell>
          <cell r="F2720">
            <v>15</v>
          </cell>
          <cell r="G2720" t="str">
            <v>Placebo</v>
          </cell>
          <cell r="H2720" t="str">
            <v>sphere (8)</v>
          </cell>
          <cell r="I2720">
            <v>324.57229999999998</v>
          </cell>
          <cell r="J2720" t="str">
            <v>Wrong</v>
          </cell>
          <cell r="K2720">
            <v>3</v>
          </cell>
          <cell r="L2720">
            <v>0.2</v>
          </cell>
          <cell r="M2720" t="str">
            <v>No</v>
          </cell>
          <cell r="N2720" t="str">
            <v>No</v>
          </cell>
          <cell r="O2720" t="str">
            <v>No</v>
          </cell>
          <cell r="P2720">
            <v>198.43389999999999</v>
          </cell>
          <cell r="Q2720">
            <v>14.183500000000038</v>
          </cell>
          <cell r="R2720">
            <v>171.19969999999989</v>
          </cell>
          <cell r="S2720">
            <v>8.2847691906002441E-2</v>
          </cell>
          <cell r="T2720">
            <v>10.33420000000001</v>
          </cell>
        </row>
        <row r="2721">
          <cell r="A2721" t="str">
            <v>1861010</v>
          </cell>
          <cell r="B2721">
            <v>18</v>
          </cell>
          <cell r="C2721">
            <v>6</v>
          </cell>
          <cell r="D2721">
            <v>10</v>
          </cell>
          <cell r="E2721">
            <v>10</v>
          </cell>
          <cell r="F2721">
            <v>16</v>
          </cell>
          <cell r="G2721" t="str">
            <v>Placebo</v>
          </cell>
          <cell r="H2721" t="str">
            <v>sphere (6)</v>
          </cell>
          <cell r="I2721">
            <v>325.03890000000001</v>
          </cell>
          <cell r="J2721" t="str">
            <v>Right</v>
          </cell>
          <cell r="K2721">
            <v>3</v>
          </cell>
          <cell r="L2721">
            <v>0.2</v>
          </cell>
          <cell r="M2721" t="str">
            <v>No</v>
          </cell>
          <cell r="N2721" t="str">
            <v>No</v>
          </cell>
          <cell r="O2721" t="str">
            <v>Yes</v>
          </cell>
          <cell r="P2721">
            <v>198.43389999999999</v>
          </cell>
          <cell r="Q2721">
            <v>14.183500000000038</v>
          </cell>
          <cell r="R2721">
            <v>171.19969999999989</v>
          </cell>
          <cell r="S2721">
            <v>8.2847691906002441E-2</v>
          </cell>
          <cell r="T2721">
            <v>10.33420000000001</v>
          </cell>
        </row>
        <row r="2722">
          <cell r="A2722" t="str">
            <v>19511</v>
          </cell>
          <cell r="B2722">
            <v>19</v>
          </cell>
          <cell r="C2722">
            <v>5</v>
          </cell>
          <cell r="D2722">
            <v>1</v>
          </cell>
          <cell r="E2722">
            <v>1</v>
          </cell>
          <cell r="F2722">
            <v>1</v>
          </cell>
          <cell r="G2722" t="str">
            <v>Calibration</v>
          </cell>
          <cell r="H2722" t="str">
            <v>Button</v>
          </cell>
          <cell r="I2722">
            <v>110.45480000000001</v>
          </cell>
          <cell r="J2722" t="str">
            <v>Right</v>
          </cell>
          <cell r="K2722">
            <v>15</v>
          </cell>
          <cell r="L2722">
            <v>1</v>
          </cell>
          <cell r="M2722" t="str">
            <v>Yes</v>
          </cell>
          <cell r="N2722" t="str">
            <v>Yes</v>
          </cell>
          <cell r="O2722" t="str">
            <v>Yes</v>
          </cell>
          <cell r="P2722">
            <v>232.36659999999998</v>
          </cell>
          <cell r="Q2722">
            <v>44.500100000000003</v>
          </cell>
          <cell r="R2722">
            <v>196.54749999999967</v>
          </cell>
          <cell r="S2722">
            <v>0.22640888334880921</v>
          </cell>
          <cell r="T2722">
            <v>25.233400000000017</v>
          </cell>
        </row>
        <row r="2723">
          <cell r="A2723" t="str">
            <v>19511</v>
          </cell>
          <cell r="B2723">
            <v>19</v>
          </cell>
          <cell r="C2723">
            <v>5</v>
          </cell>
          <cell r="D2723">
            <v>1</v>
          </cell>
          <cell r="E2723">
            <v>1</v>
          </cell>
          <cell r="F2723">
            <v>2</v>
          </cell>
          <cell r="G2723" t="str">
            <v>Calibration</v>
          </cell>
          <cell r="H2723" t="str">
            <v>sphere (1)</v>
          </cell>
          <cell r="I2723">
            <v>129.72149999999999</v>
          </cell>
          <cell r="J2723" t="str">
            <v>Right</v>
          </cell>
          <cell r="K2723">
            <v>15</v>
          </cell>
          <cell r="L2723">
            <v>1</v>
          </cell>
          <cell r="M2723" t="str">
            <v>Yes</v>
          </cell>
          <cell r="N2723" t="str">
            <v>Yes</v>
          </cell>
          <cell r="O2723" t="str">
            <v>Yes</v>
          </cell>
          <cell r="P2723">
            <v>232.36659999999998</v>
          </cell>
          <cell r="Q2723">
            <v>44.500100000000003</v>
          </cell>
          <cell r="R2723">
            <v>196.54749999999967</v>
          </cell>
          <cell r="S2723">
            <v>0.22640888334880921</v>
          </cell>
          <cell r="T2723">
            <v>25.233400000000017</v>
          </cell>
        </row>
        <row r="2724">
          <cell r="A2724" t="str">
            <v>19511</v>
          </cell>
          <cell r="B2724">
            <v>19</v>
          </cell>
          <cell r="C2724">
            <v>5</v>
          </cell>
          <cell r="D2724">
            <v>1</v>
          </cell>
          <cell r="E2724">
            <v>1</v>
          </cell>
          <cell r="F2724">
            <v>3</v>
          </cell>
          <cell r="G2724" t="str">
            <v>Calibration</v>
          </cell>
          <cell r="H2724" t="str">
            <v>sphere (2)</v>
          </cell>
          <cell r="I2724">
            <v>138.22200000000001</v>
          </cell>
          <cell r="J2724" t="str">
            <v>Right</v>
          </cell>
          <cell r="K2724">
            <v>15</v>
          </cell>
          <cell r="L2724">
            <v>1</v>
          </cell>
          <cell r="M2724" t="str">
            <v>Yes</v>
          </cell>
          <cell r="N2724" t="str">
            <v>Yes</v>
          </cell>
          <cell r="O2724" t="str">
            <v>Yes</v>
          </cell>
          <cell r="P2724">
            <v>232.36659999999998</v>
          </cell>
          <cell r="Q2724">
            <v>44.500100000000003</v>
          </cell>
          <cell r="R2724">
            <v>196.54749999999967</v>
          </cell>
          <cell r="S2724">
            <v>0.22640888334880921</v>
          </cell>
          <cell r="T2724">
            <v>25.233400000000017</v>
          </cell>
        </row>
        <row r="2725">
          <cell r="A2725" t="str">
            <v>19511</v>
          </cell>
          <cell r="B2725">
            <v>19</v>
          </cell>
          <cell r="C2725">
            <v>5</v>
          </cell>
          <cell r="D2725">
            <v>1</v>
          </cell>
          <cell r="E2725">
            <v>1</v>
          </cell>
          <cell r="F2725">
            <v>4</v>
          </cell>
          <cell r="G2725" t="str">
            <v>Calibration</v>
          </cell>
          <cell r="H2725" t="str">
            <v>sphere (3)</v>
          </cell>
          <cell r="I2725">
            <v>139.22229999999999</v>
          </cell>
          <cell r="J2725" t="str">
            <v>Right</v>
          </cell>
          <cell r="K2725">
            <v>15</v>
          </cell>
          <cell r="L2725">
            <v>1</v>
          </cell>
          <cell r="M2725" t="str">
            <v>Yes</v>
          </cell>
          <cell r="N2725" t="str">
            <v>Yes</v>
          </cell>
          <cell r="O2725" t="str">
            <v>Yes</v>
          </cell>
          <cell r="P2725">
            <v>232.36659999999998</v>
          </cell>
          <cell r="Q2725">
            <v>44.500100000000003</v>
          </cell>
          <cell r="R2725">
            <v>196.54749999999967</v>
          </cell>
          <cell r="S2725">
            <v>0.22640888334880921</v>
          </cell>
          <cell r="T2725">
            <v>25.233400000000017</v>
          </cell>
        </row>
        <row r="2726">
          <cell r="A2726" t="str">
            <v>19511</v>
          </cell>
          <cell r="B2726">
            <v>19</v>
          </cell>
          <cell r="C2726">
            <v>5</v>
          </cell>
          <cell r="D2726">
            <v>1</v>
          </cell>
          <cell r="E2726">
            <v>1</v>
          </cell>
          <cell r="F2726">
            <v>5</v>
          </cell>
          <cell r="G2726" t="str">
            <v>Calibration</v>
          </cell>
          <cell r="H2726" t="str">
            <v>sphere (4)</v>
          </cell>
          <cell r="I2726">
            <v>140.7551</v>
          </cell>
          <cell r="J2726" t="str">
            <v>Right</v>
          </cell>
          <cell r="K2726">
            <v>15</v>
          </cell>
          <cell r="L2726">
            <v>1</v>
          </cell>
          <cell r="M2726" t="str">
            <v>Yes</v>
          </cell>
          <cell r="N2726" t="str">
            <v>Yes</v>
          </cell>
          <cell r="O2726" t="str">
            <v>Yes</v>
          </cell>
          <cell r="P2726">
            <v>232.36659999999998</v>
          </cell>
          <cell r="Q2726">
            <v>44.500100000000003</v>
          </cell>
          <cell r="R2726">
            <v>196.54749999999967</v>
          </cell>
          <cell r="S2726">
            <v>0.22640888334880921</v>
          </cell>
          <cell r="T2726">
            <v>25.233400000000017</v>
          </cell>
        </row>
        <row r="2727">
          <cell r="A2727" t="str">
            <v>19511</v>
          </cell>
          <cell r="B2727">
            <v>19</v>
          </cell>
          <cell r="C2727">
            <v>5</v>
          </cell>
          <cell r="D2727">
            <v>1</v>
          </cell>
          <cell r="E2727">
            <v>1</v>
          </cell>
          <cell r="F2727">
            <v>6</v>
          </cell>
          <cell r="G2727" t="str">
            <v>Calibration</v>
          </cell>
          <cell r="H2727" t="str">
            <v>sphere (5)</v>
          </cell>
          <cell r="I2727">
            <v>141.82140000000001</v>
          </cell>
          <cell r="J2727" t="str">
            <v>Right</v>
          </cell>
          <cell r="K2727">
            <v>15</v>
          </cell>
          <cell r="L2727">
            <v>1</v>
          </cell>
          <cell r="M2727" t="str">
            <v>Yes</v>
          </cell>
          <cell r="N2727" t="str">
            <v>Yes</v>
          </cell>
          <cell r="O2727" t="str">
            <v>Yes</v>
          </cell>
          <cell r="P2727">
            <v>232.36659999999998</v>
          </cell>
          <cell r="Q2727">
            <v>44.500100000000003</v>
          </cell>
          <cell r="R2727">
            <v>196.54749999999967</v>
          </cell>
          <cell r="S2727">
            <v>0.22640888334880921</v>
          </cell>
          <cell r="T2727">
            <v>25.233400000000017</v>
          </cell>
        </row>
        <row r="2728">
          <cell r="A2728" t="str">
            <v>19511</v>
          </cell>
          <cell r="B2728">
            <v>19</v>
          </cell>
          <cell r="C2728">
            <v>5</v>
          </cell>
          <cell r="D2728">
            <v>1</v>
          </cell>
          <cell r="E2728">
            <v>1</v>
          </cell>
          <cell r="F2728">
            <v>7</v>
          </cell>
          <cell r="G2728" t="str">
            <v>Calibration</v>
          </cell>
          <cell r="H2728" t="str">
            <v>sphere (6)</v>
          </cell>
          <cell r="I2728">
            <v>143.85480000000001</v>
          </cell>
          <cell r="J2728" t="str">
            <v>Right</v>
          </cell>
          <cell r="K2728">
            <v>15</v>
          </cell>
          <cell r="L2728">
            <v>1</v>
          </cell>
          <cell r="M2728" t="str">
            <v>Yes</v>
          </cell>
          <cell r="N2728" t="str">
            <v>Yes</v>
          </cell>
          <cell r="O2728" t="str">
            <v>Yes</v>
          </cell>
          <cell r="P2728">
            <v>232.36659999999998</v>
          </cell>
          <cell r="Q2728">
            <v>44.500100000000003</v>
          </cell>
          <cell r="R2728">
            <v>196.54749999999967</v>
          </cell>
          <cell r="S2728">
            <v>0.22640888334880921</v>
          </cell>
          <cell r="T2728">
            <v>25.233400000000017</v>
          </cell>
        </row>
        <row r="2729">
          <cell r="A2729" t="str">
            <v>19511</v>
          </cell>
          <cell r="B2729">
            <v>19</v>
          </cell>
          <cell r="C2729">
            <v>5</v>
          </cell>
          <cell r="D2729">
            <v>1</v>
          </cell>
          <cell r="E2729">
            <v>1</v>
          </cell>
          <cell r="F2729">
            <v>8</v>
          </cell>
          <cell r="G2729" t="str">
            <v>Calibration</v>
          </cell>
          <cell r="H2729" t="str">
            <v>sphere (7)</v>
          </cell>
          <cell r="I2729">
            <v>145.77070000000001</v>
          </cell>
          <cell r="J2729" t="str">
            <v>Right</v>
          </cell>
          <cell r="K2729">
            <v>15</v>
          </cell>
          <cell r="L2729">
            <v>1</v>
          </cell>
          <cell r="M2729" t="str">
            <v>Yes</v>
          </cell>
          <cell r="N2729" t="str">
            <v>Yes</v>
          </cell>
          <cell r="O2729" t="str">
            <v>Yes</v>
          </cell>
          <cell r="P2729">
            <v>232.36659999999998</v>
          </cell>
          <cell r="Q2729">
            <v>44.500100000000003</v>
          </cell>
          <cell r="R2729">
            <v>196.54749999999967</v>
          </cell>
          <cell r="S2729">
            <v>0.22640888334880921</v>
          </cell>
          <cell r="T2729">
            <v>25.233400000000017</v>
          </cell>
        </row>
        <row r="2730">
          <cell r="A2730" t="str">
            <v>19511</v>
          </cell>
          <cell r="B2730">
            <v>19</v>
          </cell>
          <cell r="C2730">
            <v>5</v>
          </cell>
          <cell r="D2730">
            <v>1</v>
          </cell>
          <cell r="E2730">
            <v>1</v>
          </cell>
          <cell r="F2730">
            <v>9</v>
          </cell>
          <cell r="G2730" t="str">
            <v>Calibration</v>
          </cell>
          <cell r="H2730" t="str">
            <v>sphere (8)</v>
          </cell>
          <cell r="I2730">
            <v>146.85489999999999</v>
          </cell>
          <cell r="J2730" t="str">
            <v>Right</v>
          </cell>
          <cell r="K2730">
            <v>15</v>
          </cell>
          <cell r="L2730">
            <v>1</v>
          </cell>
          <cell r="M2730" t="str">
            <v>Yes</v>
          </cell>
          <cell r="N2730" t="str">
            <v>Yes</v>
          </cell>
          <cell r="O2730" t="str">
            <v>Yes</v>
          </cell>
          <cell r="P2730">
            <v>232.36659999999998</v>
          </cell>
          <cell r="Q2730">
            <v>44.500100000000003</v>
          </cell>
          <cell r="R2730">
            <v>196.54749999999967</v>
          </cell>
          <cell r="S2730">
            <v>0.22640888334880921</v>
          </cell>
          <cell r="T2730">
            <v>25.233400000000017</v>
          </cell>
        </row>
        <row r="2731">
          <cell r="A2731" t="str">
            <v>19511</v>
          </cell>
          <cell r="B2731">
            <v>19</v>
          </cell>
          <cell r="C2731">
            <v>5</v>
          </cell>
          <cell r="D2731">
            <v>1</v>
          </cell>
          <cell r="E2731">
            <v>1</v>
          </cell>
          <cell r="F2731">
            <v>10</v>
          </cell>
          <cell r="G2731" t="str">
            <v>Calibration</v>
          </cell>
          <cell r="H2731" t="str">
            <v>sphere (9)</v>
          </cell>
          <cell r="I2731">
            <v>147.6045</v>
          </cell>
          <cell r="J2731" t="str">
            <v>Right</v>
          </cell>
          <cell r="K2731">
            <v>15</v>
          </cell>
          <cell r="L2731">
            <v>1</v>
          </cell>
          <cell r="M2731" t="str">
            <v>Yes</v>
          </cell>
          <cell r="N2731" t="str">
            <v>Yes</v>
          </cell>
          <cell r="O2731" t="str">
            <v>Yes</v>
          </cell>
          <cell r="P2731">
            <v>232.36659999999998</v>
          </cell>
          <cell r="Q2731">
            <v>44.500100000000003</v>
          </cell>
          <cell r="R2731">
            <v>196.54749999999967</v>
          </cell>
          <cell r="S2731">
            <v>0.22640888334880921</v>
          </cell>
          <cell r="T2731">
            <v>25.233400000000017</v>
          </cell>
        </row>
        <row r="2732">
          <cell r="A2732" t="str">
            <v>19511</v>
          </cell>
          <cell r="B2732">
            <v>19</v>
          </cell>
          <cell r="C2732">
            <v>5</v>
          </cell>
          <cell r="D2732">
            <v>1</v>
          </cell>
          <cell r="E2732">
            <v>1</v>
          </cell>
          <cell r="F2732">
            <v>11</v>
          </cell>
          <cell r="G2732" t="str">
            <v>Calibration</v>
          </cell>
          <cell r="H2732" t="str">
            <v>sphere (10)</v>
          </cell>
          <cell r="I2732">
            <v>148.92169999999999</v>
          </cell>
          <cell r="J2732" t="str">
            <v>Right</v>
          </cell>
          <cell r="K2732">
            <v>15</v>
          </cell>
          <cell r="L2732">
            <v>1</v>
          </cell>
          <cell r="M2732" t="str">
            <v>Yes</v>
          </cell>
          <cell r="N2732" t="str">
            <v>Yes</v>
          </cell>
          <cell r="O2732" t="str">
            <v>Yes</v>
          </cell>
          <cell r="P2732">
            <v>232.36659999999998</v>
          </cell>
          <cell r="Q2732">
            <v>44.500100000000003</v>
          </cell>
          <cell r="R2732">
            <v>196.54749999999967</v>
          </cell>
          <cell r="S2732">
            <v>0.22640888334880921</v>
          </cell>
          <cell r="T2732">
            <v>25.233400000000017</v>
          </cell>
        </row>
        <row r="2733">
          <cell r="A2733" t="str">
            <v>19511</v>
          </cell>
          <cell r="B2733">
            <v>19</v>
          </cell>
          <cell r="C2733">
            <v>5</v>
          </cell>
          <cell r="D2733">
            <v>1</v>
          </cell>
          <cell r="E2733">
            <v>1</v>
          </cell>
          <cell r="F2733">
            <v>12</v>
          </cell>
          <cell r="G2733" t="str">
            <v>Calibration</v>
          </cell>
          <cell r="H2733" t="str">
            <v>sphere (11)</v>
          </cell>
          <cell r="I2733">
            <v>150.1386</v>
          </cell>
          <cell r="J2733" t="str">
            <v>Right</v>
          </cell>
          <cell r="K2733">
            <v>15</v>
          </cell>
          <cell r="L2733">
            <v>1</v>
          </cell>
          <cell r="M2733" t="str">
            <v>Yes</v>
          </cell>
          <cell r="N2733" t="str">
            <v>Yes</v>
          </cell>
          <cell r="O2733" t="str">
            <v>Yes</v>
          </cell>
          <cell r="P2733">
            <v>232.36659999999998</v>
          </cell>
          <cell r="Q2733">
            <v>44.500100000000003</v>
          </cell>
          <cell r="R2733">
            <v>196.54749999999967</v>
          </cell>
          <cell r="S2733">
            <v>0.22640888334880921</v>
          </cell>
          <cell r="T2733">
            <v>25.233400000000017</v>
          </cell>
        </row>
        <row r="2734">
          <cell r="A2734" t="str">
            <v>19511</v>
          </cell>
          <cell r="B2734">
            <v>19</v>
          </cell>
          <cell r="C2734">
            <v>5</v>
          </cell>
          <cell r="D2734">
            <v>1</v>
          </cell>
          <cell r="E2734">
            <v>1</v>
          </cell>
          <cell r="F2734">
            <v>13</v>
          </cell>
          <cell r="G2734" t="str">
            <v>Calibration</v>
          </cell>
          <cell r="H2734" t="str">
            <v>sphere (12)</v>
          </cell>
          <cell r="I2734">
            <v>151.6052</v>
          </cell>
          <cell r="J2734" t="str">
            <v>Right</v>
          </cell>
          <cell r="K2734">
            <v>15</v>
          </cell>
          <cell r="L2734">
            <v>1</v>
          </cell>
          <cell r="M2734" t="str">
            <v>Yes</v>
          </cell>
          <cell r="N2734" t="str">
            <v>Yes</v>
          </cell>
          <cell r="O2734" t="str">
            <v>Yes</v>
          </cell>
          <cell r="P2734">
            <v>232.36659999999998</v>
          </cell>
          <cell r="Q2734">
            <v>44.500100000000003</v>
          </cell>
          <cell r="R2734">
            <v>196.54749999999967</v>
          </cell>
          <cell r="S2734">
            <v>0.22640888334880921</v>
          </cell>
          <cell r="T2734">
            <v>25.233400000000017</v>
          </cell>
        </row>
        <row r="2735">
          <cell r="A2735" t="str">
            <v>19511</v>
          </cell>
          <cell r="B2735">
            <v>19</v>
          </cell>
          <cell r="C2735">
            <v>5</v>
          </cell>
          <cell r="D2735">
            <v>1</v>
          </cell>
          <cell r="E2735">
            <v>1</v>
          </cell>
          <cell r="F2735">
            <v>14</v>
          </cell>
          <cell r="G2735" t="str">
            <v>Calibration</v>
          </cell>
          <cell r="H2735" t="str">
            <v>sphere (13)</v>
          </cell>
          <cell r="I2735">
            <v>153.20480000000001</v>
          </cell>
          <cell r="J2735" t="str">
            <v>Right</v>
          </cell>
          <cell r="K2735">
            <v>15</v>
          </cell>
          <cell r="L2735">
            <v>1</v>
          </cell>
          <cell r="M2735" t="str">
            <v>Yes</v>
          </cell>
          <cell r="N2735" t="str">
            <v>Yes</v>
          </cell>
          <cell r="O2735" t="str">
            <v>Yes</v>
          </cell>
          <cell r="P2735">
            <v>232.36659999999998</v>
          </cell>
          <cell r="Q2735">
            <v>44.500100000000003</v>
          </cell>
          <cell r="R2735">
            <v>196.54749999999967</v>
          </cell>
          <cell r="S2735">
            <v>0.22640888334880921</v>
          </cell>
          <cell r="T2735">
            <v>25.233400000000017</v>
          </cell>
        </row>
        <row r="2736">
          <cell r="A2736" t="str">
            <v>19511</v>
          </cell>
          <cell r="B2736">
            <v>19</v>
          </cell>
          <cell r="C2736">
            <v>5</v>
          </cell>
          <cell r="D2736">
            <v>1</v>
          </cell>
          <cell r="E2736">
            <v>1</v>
          </cell>
          <cell r="F2736">
            <v>15</v>
          </cell>
          <cell r="G2736" t="str">
            <v>Calibration</v>
          </cell>
          <cell r="H2736" t="str">
            <v>sphere (14)</v>
          </cell>
          <cell r="I2736">
            <v>153.72130000000001</v>
          </cell>
          <cell r="J2736" t="str">
            <v>Right</v>
          </cell>
          <cell r="K2736">
            <v>15</v>
          </cell>
          <cell r="L2736">
            <v>1</v>
          </cell>
          <cell r="M2736" t="str">
            <v>Yes</v>
          </cell>
          <cell r="N2736" t="str">
            <v>Yes</v>
          </cell>
          <cell r="O2736" t="str">
            <v>Yes</v>
          </cell>
          <cell r="P2736">
            <v>232.36659999999998</v>
          </cell>
          <cell r="Q2736">
            <v>44.500100000000003</v>
          </cell>
          <cell r="R2736">
            <v>196.54749999999967</v>
          </cell>
          <cell r="S2736">
            <v>0.22640888334880921</v>
          </cell>
          <cell r="T2736">
            <v>25.233400000000017</v>
          </cell>
        </row>
        <row r="2737">
          <cell r="A2737" t="str">
            <v>19511</v>
          </cell>
          <cell r="B2737">
            <v>19</v>
          </cell>
          <cell r="C2737">
            <v>5</v>
          </cell>
          <cell r="D2737">
            <v>1</v>
          </cell>
          <cell r="E2737">
            <v>1</v>
          </cell>
          <cell r="F2737">
            <v>16</v>
          </cell>
          <cell r="G2737" t="str">
            <v>Calibration</v>
          </cell>
          <cell r="H2737" t="str">
            <v>sphere (15)</v>
          </cell>
          <cell r="I2737">
            <v>154.95490000000001</v>
          </cell>
          <cell r="J2737" t="str">
            <v>Right</v>
          </cell>
          <cell r="K2737">
            <v>15</v>
          </cell>
          <cell r="L2737">
            <v>1</v>
          </cell>
          <cell r="M2737" t="str">
            <v>Yes</v>
          </cell>
          <cell r="N2737" t="str">
            <v>Yes</v>
          </cell>
          <cell r="O2737" t="str">
            <v>Yes</v>
          </cell>
          <cell r="P2737">
            <v>232.36659999999998</v>
          </cell>
          <cell r="Q2737">
            <v>44.500100000000003</v>
          </cell>
          <cell r="R2737">
            <v>196.54749999999967</v>
          </cell>
          <cell r="S2737">
            <v>0.22640888334880921</v>
          </cell>
          <cell r="T2737">
            <v>25.233400000000017</v>
          </cell>
        </row>
        <row r="2738">
          <cell r="A2738" t="str">
            <v>19526</v>
          </cell>
          <cell r="B2738">
            <v>19</v>
          </cell>
          <cell r="C2738">
            <v>5</v>
          </cell>
          <cell r="D2738">
            <v>2</v>
          </cell>
          <cell r="E2738">
            <v>6</v>
          </cell>
          <cell r="F2738">
            <v>1</v>
          </cell>
          <cell r="G2738" t="str">
            <v>Normal</v>
          </cell>
          <cell r="H2738" t="str">
            <v>Button</v>
          </cell>
          <cell r="I2738">
            <v>168.18879999999999</v>
          </cell>
          <cell r="J2738" t="str">
            <v>Right</v>
          </cell>
          <cell r="K2738">
            <v>15</v>
          </cell>
          <cell r="L2738">
            <v>1</v>
          </cell>
          <cell r="M2738" t="str">
            <v>Yes</v>
          </cell>
          <cell r="N2738" t="str">
            <v>Yes</v>
          </cell>
          <cell r="O2738" t="str">
            <v>Yes</v>
          </cell>
          <cell r="P2738">
            <v>232.36659999999998</v>
          </cell>
          <cell r="Q2738">
            <v>25.282700000000006</v>
          </cell>
          <cell r="R2738">
            <v>196.54749999999967</v>
          </cell>
          <cell r="S2738">
            <v>0.12863404520535773</v>
          </cell>
          <cell r="T2738">
            <v>15.449899999999985</v>
          </cell>
        </row>
        <row r="2739">
          <cell r="A2739" t="str">
            <v>19526</v>
          </cell>
          <cell r="B2739">
            <v>19</v>
          </cell>
          <cell r="C2739">
            <v>5</v>
          </cell>
          <cell r="D2739">
            <v>2</v>
          </cell>
          <cell r="E2739">
            <v>6</v>
          </cell>
          <cell r="F2739">
            <v>2</v>
          </cell>
          <cell r="G2739" t="str">
            <v>Normal</v>
          </cell>
          <cell r="H2739" t="str">
            <v>sphere (1)</v>
          </cell>
          <cell r="I2739">
            <v>178.02160000000001</v>
          </cell>
          <cell r="J2739" t="str">
            <v>Right</v>
          </cell>
          <cell r="K2739">
            <v>15</v>
          </cell>
          <cell r="L2739">
            <v>1</v>
          </cell>
          <cell r="M2739" t="str">
            <v>Yes</v>
          </cell>
          <cell r="N2739" t="str">
            <v>Yes</v>
          </cell>
          <cell r="O2739" t="str">
            <v>Yes</v>
          </cell>
          <cell r="P2739">
            <v>232.36659999999998</v>
          </cell>
          <cell r="Q2739">
            <v>25.282700000000006</v>
          </cell>
          <cell r="R2739">
            <v>196.54749999999967</v>
          </cell>
          <cell r="S2739">
            <v>0.12863404520535773</v>
          </cell>
          <cell r="T2739">
            <v>15.449899999999985</v>
          </cell>
        </row>
        <row r="2740">
          <cell r="A2740" t="str">
            <v>19526</v>
          </cell>
          <cell r="B2740">
            <v>19</v>
          </cell>
          <cell r="C2740">
            <v>5</v>
          </cell>
          <cell r="D2740">
            <v>2</v>
          </cell>
          <cell r="E2740">
            <v>6</v>
          </cell>
          <cell r="F2740">
            <v>3</v>
          </cell>
          <cell r="G2740" t="str">
            <v>Normal</v>
          </cell>
          <cell r="H2740" t="str">
            <v>sphere (2)</v>
          </cell>
          <cell r="I2740">
            <v>180.28829999999999</v>
          </cell>
          <cell r="J2740" t="str">
            <v>Right</v>
          </cell>
          <cell r="K2740">
            <v>15</v>
          </cell>
          <cell r="L2740">
            <v>1</v>
          </cell>
          <cell r="M2740" t="str">
            <v>Yes</v>
          </cell>
          <cell r="N2740" t="str">
            <v>Yes</v>
          </cell>
          <cell r="O2740" t="str">
            <v>Yes</v>
          </cell>
          <cell r="P2740">
            <v>232.36659999999998</v>
          </cell>
          <cell r="Q2740">
            <v>25.282700000000006</v>
          </cell>
          <cell r="R2740">
            <v>196.54749999999967</v>
          </cell>
          <cell r="S2740">
            <v>0.12863404520535773</v>
          </cell>
          <cell r="T2740">
            <v>15.449899999999985</v>
          </cell>
        </row>
        <row r="2741">
          <cell r="A2741" t="str">
            <v>19526</v>
          </cell>
          <cell r="B2741">
            <v>19</v>
          </cell>
          <cell r="C2741">
            <v>5</v>
          </cell>
          <cell r="D2741">
            <v>2</v>
          </cell>
          <cell r="E2741">
            <v>6</v>
          </cell>
          <cell r="F2741">
            <v>4</v>
          </cell>
          <cell r="G2741" t="str">
            <v>Normal</v>
          </cell>
          <cell r="H2741" t="str">
            <v>sphere (3)</v>
          </cell>
          <cell r="I2741">
            <v>181.005</v>
          </cell>
          <cell r="J2741" t="str">
            <v>Right</v>
          </cell>
          <cell r="K2741">
            <v>15</v>
          </cell>
          <cell r="L2741">
            <v>1</v>
          </cell>
          <cell r="M2741" t="str">
            <v>Yes</v>
          </cell>
          <cell r="N2741" t="str">
            <v>Yes</v>
          </cell>
          <cell r="O2741" t="str">
            <v>Yes</v>
          </cell>
          <cell r="P2741">
            <v>232.36659999999998</v>
          </cell>
          <cell r="Q2741">
            <v>25.282700000000006</v>
          </cell>
          <cell r="R2741">
            <v>196.54749999999967</v>
          </cell>
          <cell r="S2741">
            <v>0.12863404520535773</v>
          </cell>
          <cell r="T2741">
            <v>15.449899999999985</v>
          </cell>
        </row>
        <row r="2742">
          <cell r="A2742" t="str">
            <v>19526</v>
          </cell>
          <cell r="B2742">
            <v>19</v>
          </cell>
          <cell r="C2742">
            <v>5</v>
          </cell>
          <cell r="D2742">
            <v>2</v>
          </cell>
          <cell r="E2742">
            <v>6</v>
          </cell>
          <cell r="F2742">
            <v>5</v>
          </cell>
          <cell r="G2742" t="str">
            <v>Normal</v>
          </cell>
          <cell r="H2742" t="str">
            <v>sphere (4)</v>
          </cell>
          <cell r="I2742">
            <v>182.02160000000001</v>
          </cell>
          <cell r="J2742" t="str">
            <v>Right</v>
          </cell>
          <cell r="K2742">
            <v>15</v>
          </cell>
          <cell r="L2742">
            <v>1</v>
          </cell>
          <cell r="M2742" t="str">
            <v>Yes</v>
          </cell>
          <cell r="N2742" t="str">
            <v>Yes</v>
          </cell>
          <cell r="O2742" t="str">
            <v>Yes</v>
          </cell>
          <cell r="P2742">
            <v>232.36659999999998</v>
          </cell>
          <cell r="Q2742">
            <v>25.282700000000006</v>
          </cell>
          <cell r="R2742">
            <v>196.54749999999967</v>
          </cell>
          <cell r="S2742">
            <v>0.12863404520535773</v>
          </cell>
          <cell r="T2742">
            <v>15.449899999999985</v>
          </cell>
        </row>
        <row r="2743">
          <cell r="A2743" t="str">
            <v>19526</v>
          </cell>
          <cell r="B2743">
            <v>19</v>
          </cell>
          <cell r="C2743">
            <v>5</v>
          </cell>
          <cell r="D2743">
            <v>2</v>
          </cell>
          <cell r="E2743">
            <v>6</v>
          </cell>
          <cell r="F2743">
            <v>6</v>
          </cell>
          <cell r="G2743" t="str">
            <v>Normal</v>
          </cell>
          <cell r="H2743" t="str">
            <v>sphere (5)</v>
          </cell>
          <cell r="I2743">
            <v>182.5215</v>
          </cell>
          <cell r="J2743" t="str">
            <v>Right</v>
          </cell>
          <cell r="K2743">
            <v>15</v>
          </cell>
          <cell r="L2743">
            <v>1</v>
          </cell>
          <cell r="M2743" t="str">
            <v>Yes</v>
          </cell>
          <cell r="N2743" t="str">
            <v>Yes</v>
          </cell>
          <cell r="O2743" t="str">
            <v>Yes</v>
          </cell>
          <cell r="P2743">
            <v>232.36659999999998</v>
          </cell>
          <cell r="Q2743">
            <v>25.282700000000006</v>
          </cell>
          <cell r="R2743">
            <v>196.54749999999967</v>
          </cell>
          <cell r="S2743">
            <v>0.12863404520535773</v>
          </cell>
          <cell r="T2743">
            <v>15.449899999999985</v>
          </cell>
        </row>
        <row r="2744">
          <cell r="A2744" t="str">
            <v>19526</v>
          </cell>
          <cell r="B2744">
            <v>19</v>
          </cell>
          <cell r="C2744">
            <v>5</v>
          </cell>
          <cell r="D2744">
            <v>2</v>
          </cell>
          <cell r="E2744">
            <v>6</v>
          </cell>
          <cell r="F2744">
            <v>7</v>
          </cell>
          <cell r="G2744" t="str">
            <v>Normal</v>
          </cell>
          <cell r="H2744" t="str">
            <v>sphere (6)</v>
          </cell>
          <cell r="I2744">
            <v>183.2885</v>
          </cell>
          <cell r="J2744" t="str">
            <v>Right</v>
          </cell>
          <cell r="K2744">
            <v>15</v>
          </cell>
          <cell r="L2744">
            <v>1</v>
          </cell>
          <cell r="M2744" t="str">
            <v>Yes</v>
          </cell>
          <cell r="N2744" t="str">
            <v>Yes</v>
          </cell>
          <cell r="O2744" t="str">
            <v>Yes</v>
          </cell>
          <cell r="P2744">
            <v>232.36659999999998</v>
          </cell>
          <cell r="Q2744">
            <v>25.282700000000006</v>
          </cell>
          <cell r="R2744">
            <v>196.54749999999967</v>
          </cell>
          <cell r="S2744">
            <v>0.12863404520535773</v>
          </cell>
          <cell r="T2744">
            <v>15.449899999999985</v>
          </cell>
        </row>
        <row r="2745">
          <cell r="A2745" t="str">
            <v>19526</v>
          </cell>
          <cell r="B2745">
            <v>19</v>
          </cell>
          <cell r="C2745">
            <v>5</v>
          </cell>
          <cell r="D2745">
            <v>2</v>
          </cell>
          <cell r="E2745">
            <v>6</v>
          </cell>
          <cell r="F2745">
            <v>8</v>
          </cell>
          <cell r="G2745" t="str">
            <v>Normal</v>
          </cell>
          <cell r="H2745" t="str">
            <v>sphere (7)</v>
          </cell>
          <cell r="I2745">
            <v>184.7381</v>
          </cell>
          <cell r="J2745" t="str">
            <v>Right</v>
          </cell>
          <cell r="K2745">
            <v>15</v>
          </cell>
          <cell r="L2745">
            <v>1</v>
          </cell>
          <cell r="M2745" t="str">
            <v>Yes</v>
          </cell>
          <cell r="N2745" t="str">
            <v>Yes</v>
          </cell>
          <cell r="O2745" t="str">
            <v>Yes</v>
          </cell>
          <cell r="P2745">
            <v>232.36659999999998</v>
          </cell>
          <cell r="Q2745">
            <v>25.282700000000006</v>
          </cell>
          <cell r="R2745">
            <v>196.54749999999967</v>
          </cell>
          <cell r="S2745">
            <v>0.12863404520535773</v>
          </cell>
          <cell r="T2745">
            <v>15.449899999999985</v>
          </cell>
        </row>
        <row r="2746">
          <cell r="A2746" t="str">
            <v>19526</v>
          </cell>
          <cell r="B2746">
            <v>19</v>
          </cell>
          <cell r="C2746">
            <v>5</v>
          </cell>
          <cell r="D2746">
            <v>2</v>
          </cell>
          <cell r="E2746">
            <v>6</v>
          </cell>
          <cell r="F2746">
            <v>9</v>
          </cell>
          <cell r="G2746" t="str">
            <v>Normal</v>
          </cell>
          <cell r="H2746" t="str">
            <v>sphere (8)</v>
          </cell>
          <cell r="I2746">
            <v>186.0384</v>
          </cell>
          <cell r="J2746" t="str">
            <v>Right</v>
          </cell>
          <cell r="K2746">
            <v>15</v>
          </cell>
          <cell r="L2746">
            <v>1</v>
          </cell>
          <cell r="M2746" t="str">
            <v>Yes</v>
          </cell>
          <cell r="N2746" t="str">
            <v>Yes</v>
          </cell>
          <cell r="O2746" t="str">
            <v>Yes</v>
          </cell>
          <cell r="P2746">
            <v>232.36659999999998</v>
          </cell>
          <cell r="Q2746">
            <v>25.282700000000006</v>
          </cell>
          <cell r="R2746">
            <v>196.54749999999967</v>
          </cell>
          <cell r="S2746">
            <v>0.12863404520535773</v>
          </cell>
          <cell r="T2746">
            <v>15.449899999999985</v>
          </cell>
        </row>
        <row r="2747">
          <cell r="A2747" t="str">
            <v>19526</v>
          </cell>
          <cell r="B2747">
            <v>19</v>
          </cell>
          <cell r="C2747">
            <v>5</v>
          </cell>
          <cell r="D2747">
            <v>2</v>
          </cell>
          <cell r="E2747">
            <v>6</v>
          </cell>
          <cell r="F2747">
            <v>10</v>
          </cell>
          <cell r="G2747" t="str">
            <v>Normal</v>
          </cell>
          <cell r="H2747" t="str">
            <v>sphere (9)</v>
          </cell>
          <cell r="I2747">
            <v>187.7714</v>
          </cell>
          <cell r="J2747" t="str">
            <v>Right</v>
          </cell>
          <cell r="K2747">
            <v>15</v>
          </cell>
          <cell r="L2747">
            <v>1</v>
          </cell>
          <cell r="M2747" t="str">
            <v>Yes</v>
          </cell>
          <cell r="N2747" t="str">
            <v>Yes</v>
          </cell>
          <cell r="O2747" t="str">
            <v>Yes</v>
          </cell>
          <cell r="P2747">
            <v>232.36659999999998</v>
          </cell>
          <cell r="Q2747">
            <v>25.282700000000006</v>
          </cell>
          <cell r="R2747">
            <v>196.54749999999967</v>
          </cell>
          <cell r="S2747">
            <v>0.12863404520535773</v>
          </cell>
          <cell r="T2747">
            <v>15.449899999999985</v>
          </cell>
        </row>
        <row r="2748">
          <cell r="A2748" t="str">
            <v>19526</v>
          </cell>
          <cell r="B2748">
            <v>19</v>
          </cell>
          <cell r="C2748">
            <v>5</v>
          </cell>
          <cell r="D2748">
            <v>2</v>
          </cell>
          <cell r="E2748">
            <v>6</v>
          </cell>
          <cell r="F2748">
            <v>11</v>
          </cell>
          <cell r="G2748" t="str">
            <v>Normal</v>
          </cell>
          <cell r="H2748" t="str">
            <v>sphere (10)</v>
          </cell>
          <cell r="I2748">
            <v>188.85499999999999</v>
          </cell>
          <cell r="J2748" t="str">
            <v>Right</v>
          </cell>
          <cell r="K2748">
            <v>15</v>
          </cell>
          <cell r="L2748">
            <v>1</v>
          </cell>
          <cell r="M2748" t="str">
            <v>Yes</v>
          </cell>
          <cell r="N2748" t="str">
            <v>Yes</v>
          </cell>
          <cell r="O2748" t="str">
            <v>Yes</v>
          </cell>
          <cell r="P2748">
            <v>232.36659999999998</v>
          </cell>
          <cell r="Q2748">
            <v>25.282700000000006</v>
          </cell>
          <cell r="R2748">
            <v>196.54749999999967</v>
          </cell>
          <cell r="S2748">
            <v>0.12863404520535773</v>
          </cell>
          <cell r="T2748">
            <v>15.449899999999985</v>
          </cell>
        </row>
        <row r="2749">
          <cell r="A2749" t="str">
            <v>19526</v>
          </cell>
          <cell r="B2749">
            <v>19</v>
          </cell>
          <cell r="C2749">
            <v>5</v>
          </cell>
          <cell r="D2749">
            <v>2</v>
          </cell>
          <cell r="E2749">
            <v>6</v>
          </cell>
          <cell r="F2749">
            <v>12</v>
          </cell>
          <cell r="G2749" t="str">
            <v>Normal</v>
          </cell>
          <cell r="H2749" t="str">
            <v>sphere (11)</v>
          </cell>
          <cell r="I2749">
            <v>189.88849999999999</v>
          </cell>
          <cell r="J2749" t="str">
            <v>Right</v>
          </cell>
          <cell r="K2749">
            <v>15</v>
          </cell>
          <cell r="L2749">
            <v>1</v>
          </cell>
          <cell r="M2749" t="str">
            <v>Yes</v>
          </cell>
          <cell r="N2749" t="str">
            <v>Yes</v>
          </cell>
          <cell r="O2749" t="str">
            <v>Yes</v>
          </cell>
          <cell r="P2749">
            <v>232.36659999999998</v>
          </cell>
          <cell r="Q2749">
            <v>25.282700000000006</v>
          </cell>
          <cell r="R2749">
            <v>196.54749999999967</v>
          </cell>
          <cell r="S2749">
            <v>0.12863404520535773</v>
          </cell>
          <cell r="T2749">
            <v>15.449899999999985</v>
          </cell>
        </row>
        <row r="2750">
          <cell r="A2750" t="str">
            <v>19526</v>
          </cell>
          <cell r="B2750">
            <v>19</v>
          </cell>
          <cell r="C2750">
            <v>5</v>
          </cell>
          <cell r="D2750">
            <v>2</v>
          </cell>
          <cell r="E2750">
            <v>6</v>
          </cell>
          <cell r="F2750">
            <v>13</v>
          </cell>
          <cell r="G2750" t="str">
            <v>Normal</v>
          </cell>
          <cell r="H2750" t="str">
            <v>sphere (12)</v>
          </cell>
          <cell r="I2750">
            <v>190.6885</v>
          </cell>
          <cell r="J2750" t="str">
            <v>Right</v>
          </cell>
          <cell r="K2750">
            <v>15</v>
          </cell>
          <cell r="L2750">
            <v>1</v>
          </cell>
          <cell r="M2750" t="str">
            <v>Yes</v>
          </cell>
          <cell r="N2750" t="str">
            <v>Yes</v>
          </cell>
          <cell r="O2750" t="str">
            <v>Yes</v>
          </cell>
          <cell r="P2750">
            <v>232.36659999999998</v>
          </cell>
          <cell r="Q2750">
            <v>25.282700000000006</v>
          </cell>
          <cell r="R2750">
            <v>196.54749999999967</v>
          </cell>
          <cell r="S2750">
            <v>0.12863404520535773</v>
          </cell>
          <cell r="T2750">
            <v>15.449899999999985</v>
          </cell>
        </row>
        <row r="2751">
          <cell r="A2751" t="str">
            <v>19526</v>
          </cell>
          <cell r="B2751">
            <v>19</v>
          </cell>
          <cell r="C2751">
            <v>5</v>
          </cell>
          <cell r="D2751">
            <v>2</v>
          </cell>
          <cell r="E2751">
            <v>6</v>
          </cell>
          <cell r="F2751">
            <v>14</v>
          </cell>
          <cell r="G2751" t="str">
            <v>Normal</v>
          </cell>
          <cell r="H2751" t="str">
            <v>sphere (13)</v>
          </cell>
          <cell r="I2751">
            <v>191.5719</v>
          </cell>
          <cell r="J2751" t="str">
            <v>Right</v>
          </cell>
          <cell r="K2751">
            <v>15</v>
          </cell>
          <cell r="L2751">
            <v>1</v>
          </cell>
          <cell r="M2751" t="str">
            <v>Yes</v>
          </cell>
          <cell r="N2751" t="str">
            <v>Yes</v>
          </cell>
          <cell r="O2751" t="str">
            <v>Yes</v>
          </cell>
          <cell r="P2751">
            <v>232.36659999999998</v>
          </cell>
          <cell r="Q2751">
            <v>25.282700000000006</v>
          </cell>
          <cell r="R2751">
            <v>196.54749999999967</v>
          </cell>
          <cell r="S2751">
            <v>0.12863404520535773</v>
          </cell>
          <cell r="T2751">
            <v>15.449899999999985</v>
          </cell>
        </row>
        <row r="2752">
          <cell r="A2752" t="str">
            <v>19526</v>
          </cell>
          <cell r="B2752">
            <v>19</v>
          </cell>
          <cell r="C2752">
            <v>5</v>
          </cell>
          <cell r="D2752">
            <v>2</v>
          </cell>
          <cell r="E2752">
            <v>6</v>
          </cell>
          <cell r="F2752">
            <v>15</v>
          </cell>
          <cell r="G2752" t="str">
            <v>Normal</v>
          </cell>
          <cell r="H2752" t="str">
            <v>sphere (14)</v>
          </cell>
          <cell r="I2752">
            <v>192.73779999999999</v>
          </cell>
          <cell r="J2752" t="str">
            <v>Right</v>
          </cell>
          <cell r="K2752">
            <v>15</v>
          </cell>
          <cell r="L2752">
            <v>1</v>
          </cell>
          <cell r="M2752" t="str">
            <v>Yes</v>
          </cell>
          <cell r="N2752" t="str">
            <v>Yes</v>
          </cell>
          <cell r="O2752" t="str">
            <v>Yes</v>
          </cell>
          <cell r="P2752">
            <v>232.36659999999998</v>
          </cell>
          <cell r="Q2752">
            <v>25.282700000000006</v>
          </cell>
          <cell r="R2752">
            <v>196.54749999999967</v>
          </cell>
          <cell r="S2752">
            <v>0.12863404520535773</v>
          </cell>
          <cell r="T2752">
            <v>15.449899999999985</v>
          </cell>
        </row>
        <row r="2753">
          <cell r="A2753" t="str">
            <v>19526</v>
          </cell>
          <cell r="B2753">
            <v>19</v>
          </cell>
          <cell r="C2753">
            <v>5</v>
          </cell>
          <cell r="D2753">
            <v>2</v>
          </cell>
          <cell r="E2753">
            <v>6</v>
          </cell>
          <cell r="F2753">
            <v>16</v>
          </cell>
          <cell r="G2753" t="str">
            <v>Normal</v>
          </cell>
          <cell r="H2753" t="str">
            <v>sphere (15)</v>
          </cell>
          <cell r="I2753">
            <v>193.47149999999999</v>
          </cell>
          <cell r="J2753" t="str">
            <v>Right</v>
          </cell>
          <cell r="K2753">
            <v>15</v>
          </cell>
          <cell r="L2753">
            <v>1</v>
          </cell>
          <cell r="M2753" t="str">
            <v>Yes</v>
          </cell>
          <cell r="N2753" t="str">
            <v>Yes</v>
          </cell>
          <cell r="O2753" t="str">
            <v>Yes</v>
          </cell>
          <cell r="P2753">
            <v>232.36659999999998</v>
          </cell>
          <cell r="Q2753">
            <v>25.282700000000006</v>
          </cell>
          <cell r="R2753">
            <v>196.54749999999967</v>
          </cell>
          <cell r="S2753">
            <v>0.12863404520535773</v>
          </cell>
          <cell r="T2753">
            <v>15.449899999999985</v>
          </cell>
        </row>
        <row r="2754">
          <cell r="A2754" t="str">
            <v>19538</v>
          </cell>
          <cell r="B2754">
            <v>19</v>
          </cell>
          <cell r="C2754">
            <v>5</v>
          </cell>
          <cell r="D2754">
            <v>3</v>
          </cell>
          <cell r="E2754">
            <v>8</v>
          </cell>
          <cell r="F2754">
            <v>1</v>
          </cell>
          <cell r="G2754" t="str">
            <v>Placebo</v>
          </cell>
          <cell r="H2754" t="str">
            <v>Button</v>
          </cell>
          <cell r="I2754">
            <v>195.95529999999999</v>
          </cell>
          <cell r="J2754" t="str">
            <v>Right</v>
          </cell>
          <cell r="K2754">
            <v>15</v>
          </cell>
          <cell r="L2754">
            <v>1</v>
          </cell>
          <cell r="M2754" t="str">
            <v>Yes</v>
          </cell>
          <cell r="N2754" t="str">
            <v>Yes</v>
          </cell>
          <cell r="O2754" t="str">
            <v>Yes</v>
          </cell>
          <cell r="P2754">
            <v>232.36659999999998</v>
          </cell>
          <cell r="Q2754">
            <v>16.61760000000001</v>
          </cell>
          <cell r="R2754">
            <v>196.54749999999967</v>
          </cell>
          <cell r="S2754">
            <v>8.4547501240158418E-2</v>
          </cell>
          <cell r="T2754">
            <v>11.384500000000003</v>
          </cell>
        </row>
        <row r="2755">
          <cell r="A2755" t="str">
            <v>19538</v>
          </cell>
          <cell r="B2755">
            <v>19</v>
          </cell>
          <cell r="C2755">
            <v>5</v>
          </cell>
          <cell r="D2755">
            <v>3</v>
          </cell>
          <cell r="E2755">
            <v>8</v>
          </cell>
          <cell r="F2755">
            <v>2</v>
          </cell>
          <cell r="G2755" t="str">
            <v>Placebo</v>
          </cell>
          <cell r="H2755" t="str">
            <v>sphere (1)</v>
          </cell>
          <cell r="I2755">
            <v>201.1884</v>
          </cell>
          <cell r="J2755" t="str">
            <v>Right</v>
          </cell>
          <cell r="K2755">
            <v>15</v>
          </cell>
          <cell r="L2755">
            <v>1</v>
          </cell>
          <cell r="M2755" t="str">
            <v>Yes</v>
          </cell>
          <cell r="N2755" t="str">
            <v>Yes</v>
          </cell>
          <cell r="O2755" t="str">
            <v>Yes</v>
          </cell>
          <cell r="P2755">
            <v>232.36659999999998</v>
          </cell>
          <cell r="Q2755">
            <v>16.61760000000001</v>
          </cell>
          <cell r="R2755">
            <v>196.54749999999967</v>
          </cell>
          <cell r="S2755">
            <v>8.4547501240158418E-2</v>
          </cell>
          <cell r="T2755">
            <v>11.384500000000003</v>
          </cell>
        </row>
        <row r="2756">
          <cell r="A2756" t="str">
            <v>19538</v>
          </cell>
          <cell r="B2756">
            <v>19</v>
          </cell>
          <cell r="C2756">
            <v>5</v>
          </cell>
          <cell r="D2756">
            <v>3</v>
          </cell>
          <cell r="E2756">
            <v>8</v>
          </cell>
          <cell r="F2756">
            <v>3</v>
          </cell>
          <cell r="G2756" t="str">
            <v>Placebo</v>
          </cell>
          <cell r="H2756" t="str">
            <v>sphere (2)</v>
          </cell>
          <cell r="I2756">
            <v>202.005</v>
          </cell>
          <cell r="J2756" t="str">
            <v>Right</v>
          </cell>
          <cell r="K2756">
            <v>15</v>
          </cell>
          <cell r="L2756">
            <v>1</v>
          </cell>
          <cell r="M2756" t="str">
            <v>Yes</v>
          </cell>
          <cell r="N2756" t="str">
            <v>Yes</v>
          </cell>
          <cell r="O2756" t="str">
            <v>Yes</v>
          </cell>
          <cell r="P2756">
            <v>232.36659999999998</v>
          </cell>
          <cell r="Q2756">
            <v>16.61760000000001</v>
          </cell>
          <cell r="R2756">
            <v>196.54749999999967</v>
          </cell>
          <cell r="S2756">
            <v>8.4547501240158418E-2</v>
          </cell>
          <cell r="T2756">
            <v>11.384500000000003</v>
          </cell>
        </row>
        <row r="2757">
          <cell r="A2757" t="str">
            <v>19538</v>
          </cell>
          <cell r="B2757">
            <v>19</v>
          </cell>
          <cell r="C2757">
            <v>5</v>
          </cell>
          <cell r="D2757">
            <v>3</v>
          </cell>
          <cell r="E2757">
            <v>8</v>
          </cell>
          <cell r="F2757">
            <v>4</v>
          </cell>
          <cell r="G2757" t="str">
            <v>Placebo</v>
          </cell>
          <cell r="H2757" t="str">
            <v>sphere (3)</v>
          </cell>
          <cell r="I2757">
            <v>202.73840000000001</v>
          </cell>
          <cell r="J2757" t="str">
            <v>Right</v>
          </cell>
          <cell r="K2757">
            <v>15</v>
          </cell>
          <cell r="L2757">
            <v>1</v>
          </cell>
          <cell r="M2757" t="str">
            <v>Yes</v>
          </cell>
          <cell r="N2757" t="str">
            <v>Yes</v>
          </cell>
          <cell r="O2757" t="str">
            <v>Yes</v>
          </cell>
          <cell r="P2757">
            <v>232.36659999999998</v>
          </cell>
          <cell r="Q2757">
            <v>16.61760000000001</v>
          </cell>
          <cell r="R2757">
            <v>196.54749999999967</v>
          </cell>
          <cell r="S2757">
            <v>8.4547501240158418E-2</v>
          </cell>
          <cell r="T2757">
            <v>11.384500000000003</v>
          </cell>
        </row>
        <row r="2758">
          <cell r="A2758" t="str">
            <v>19538</v>
          </cell>
          <cell r="B2758">
            <v>19</v>
          </cell>
          <cell r="C2758">
            <v>5</v>
          </cell>
          <cell r="D2758">
            <v>3</v>
          </cell>
          <cell r="E2758">
            <v>8</v>
          </cell>
          <cell r="F2758">
            <v>5</v>
          </cell>
          <cell r="G2758" t="str">
            <v>Placebo</v>
          </cell>
          <cell r="H2758" t="str">
            <v>sphere (4)</v>
          </cell>
          <cell r="I2758">
            <v>203.4546</v>
          </cell>
          <cell r="J2758" t="str">
            <v>Right</v>
          </cell>
          <cell r="K2758">
            <v>15</v>
          </cell>
          <cell r="L2758">
            <v>1</v>
          </cell>
          <cell r="M2758" t="str">
            <v>Yes</v>
          </cell>
          <cell r="N2758" t="str">
            <v>Yes</v>
          </cell>
          <cell r="O2758" t="str">
            <v>Yes</v>
          </cell>
          <cell r="P2758">
            <v>232.36659999999998</v>
          </cell>
          <cell r="Q2758">
            <v>16.61760000000001</v>
          </cell>
          <cell r="R2758">
            <v>196.54749999999967</v>
          </cell>
          <cell r="S2758">
            <v>8.4547501240158418E-2</v>
          </cell>
          <cell r="T2758">
            <v>11.384500000000003</v>
          </cell>
        </row>
        <row r="2759">
          <cell r="A2759" t="str">
            <v>19538</v>
          </cell>
          <cell r="B2759">
            <v>19</v>
          </cell>
          <cell r="C2759">
            <v>5</v>
          </cell>
          <cell r="D2759">
            <v>3</v>
          </cell>
          <cell r="E2759">
            <v>8</v>
          </cell>
          <cell r="F2759">
            <v>6</v>
          </cell>
          <cell r="G2759" t="str">
            <v>Placebo</v>
          </cell>
          <cell r="H2759" t="str">
            <v>sphere (5)</v>
          </cell>
          <cell r="I2759">
            <v>204.18809999999999</v>
          </cell>
          <cell r="J2759" t="str">
            <v>Right</v>
          </cell>
          <cell r="K2759">
            <v>15</v>
          </cell>
          <cell r="L2759">
            <v>1</v>
          </cell>
          <cell r="M2759" t="str">
            <v>Yes</v>
          </cell>
          <cell r="N2759" t="str">
            <v>Yes</v>
          </cell>
          <cell r="O2759" t="str">
            <v>Yes</v>
          </cell>
          <cell r="P2759">
            <v>232.36659999999998</v>
          </cell>
          <cell r="Q2759">
            <v>16.61760000000001</v>
          </cell>
          <cell r="R2759">
            <v>196.54749999999967</v>
          </cell>
          <cell r="S2759">
            <v>8.4547501240158418E-2</v>
          </cell>
          <cell r="T2759">
            <v>11.384500000000003</v>
          </cell>
        </row>
        <row r="2760">
          <cell r="A2760" t="str">
            <v>19538</v>
          </cell>
          <cell r="B2760">
            <v>19</v>
          </cell>
          <cell r="C2760">
            <v>5</v>
          </cell>
          <cell r="D2760">
            <v>3</v>
          </cell>
          <cell r="E2760">
            <v>8</v>
          </cell>
          <cell r="F2760">
            <v>7</v>
          </cell>
          <cell r="G2760" t="str">
            <v>Placebo</v>
          </cell>
          <cell r="H2760" t="str">
            <v>sphere (6)</v>
          </cell>
          <cell r="I2760">
            <v>204.88759999999999</v>
          </cell>
          <cell r="J2760" t="str">
            <v>Right</v>
          </cell>
          <cell r="K2760">
            <v>15</v>
          </cell>
          <cell r="L2760">
            <v>1</v>
          </cell>
          <cell r="M2760" t="str">
            <v>Yes</v>
          </cell>
          <cell r="N2760" t="str">
            <v>Yes</v>
          </cell>
          <cell r="O2760" t="str">
            <v>Yes</v>
          </cell>
          <cell r="P2760">
            <v>232.36659999999998</v>
          </cell>
          <cell r="Q2760">
            <v>16.61760000000001</v>
          </cell>
          <cell r="R2760">
            <v>196.54749999999967</v>
          </cell>
          <cell r="S2760">
            <v>8.4547501240158418E-2</v>
          </cell>
          <cell r="T2760">
            <v>11.384500000000003</v>
          </cell>
        </row>
        <row r="2761">
          <cell r="A2761" t="str">
            <v>19538</v>
          </cell>
          <cell r="B2761">
            <v>19</v>
          </cell>
          <cell r="C2761">
            <v>5</v>
          </cell>
          <cell r="D2761">
            <v>3</v>
          </cell>
          <cell r="E2761">
            <v>8</v>
          </cell>
          <cell r="F2761">
            <v>8</v>
          </cell>
          <cell r="G2761" t="str">
            <v>Placebo</v>
          </cell>
          <cell r="H2761" t="str">
            <v>sphere (7)</v>
          </cell>
          <cell r="I2761">
            <v>205.5883</v>
          </cell>
          <cell r="J2761" t="str">
            <v>Right</v>
          </cell>
          <cell r="K2761">
            <v>15</v>
          </cell>
          <cell r="L2761">
            <v>1</v>
          </cell>
          <cell r="M2761" t="str">
            <v>Yes</v>
          </cell>
          <cell r="N2761" t="str">
            <v>Yes</v>
          </cell>
          <cell r="O2761" t="str">
            <v>Yes</v>
          </cell>
          <cell r="P2761">
            <v>232.36659999999998</v>
          </cell>
          <cell r="Q2761">
            <v>16.61760000000001</v>
          </cell>
          <cell r="R2761">
            <v>196.54749999999967</v>
          </cell>
          <cell r="S2761">
            <v>8.4547501240158418E-2</v>
          </cell>
          <cell r="T2761">
            <v>11.384500000000003</v>
          </cell>
        </row>
        <row r="2762">
          <cell r="A2762" t="str">
            <v>19538</v>
          </cell>
          <cell r="B2762">
            <v>19</v>
          </cell>
          <cell r="C2762">
            <v>5</v>
          </cell>
          <cell r="D2762">
            <v>3</v>
          </cell>
          <cell r="E2762">
            <v>8</v>
          </cell>
          <cell r="F2762">
            <v>9</v>
          </cell>
          <cell r="G2762" t="str">
            <v>Placebo</v>
          </cell>
          <cell r="H2762" t="str">
            <v>sphere (8)</v>
          </cell>
          <cell r="I2762">
            <v>206.28870000000001</v>
          </cell>
          <cell r="J2762" t="str">
            <v>Right</v>
          </cell>
          <cell r="K2762">
            <v>15</v>
          </cell>
          <cell r="L2762">
            <v>1</v>
          </cell>
          <cell r="M2762" t="str">
            <v>Yes</v>
          </cell>
          <cell r="N2762" t="str">
            <v>Yes</v>
          </cell>
          <cell r="O2762" t="str">
            <v>Yes</v>
          </cell>
          <cell r="P2762">
            <v>232.36659999999998</v>
          </cell>
          <cell r="Q2762">
            <v>16.61760000000001</v>
          </cell>
          <cell r="R2762">
            <v>196.54749999999967</v>
          </cell>
          <cell r="S2762">
            <v>8.4547501240158418E-2</v>
          </cell>
          <cell r="T2762">
            <v>11.384500000000003</v>
          </cell>
        </row>
        <row r="2763">
          <cell r="A2763" t="str">
            <v>19538</v>
          </cell>
          <cell r="B2763">
            <v>19</v>
          </cell>
          <cell r="C2763">
            <v>5</v>
          </cell>
          <cell r="D2763">
            <v>3</v>
          </cell>
          <cell r="E2763">
            <v>8</v>
          </cell>
          <cell r="F2763">
            <v>10</v>
          </cell>
          <cell r="G2763" t="str">
            <v>Placebo</v>
          </cell>
          <cell r="H2763" t="str">
            <v>sphere (9)</v>
          </cell>
          <cell r="I2763">
            <v>207.88849999999999</v>
          </cell>
          <cell r="J2763" t="str">
            <v>Right</v>
          </cell>
          <cell r="K2763">
            <v>15</v>
          </cell>
          <cell r="L2763">
            <v>1</v>
          </cell>
          <cell r="M2763" t="str">
            <v>Yes</v>
          </cell>
          <cell r="N2763" t="str">
            <v>Yes</v>
          </cell>
          <cell r="O2763" t="str">
            <v>Yes</v>
          </cell>
          <cell r="P2763">
            <v>232.36659999999998</v>
          </cell>
          <cell r="Q2763">
            <v>16.61760000000001</v>
          </cell>
          <cell r="R2763">
            <v>196.54749999999967</v>
          </cell>
          <cell r="S2763">
            <v>8.4547501240158418E-2</v>
          </cell>
          <cell r="T2763">
            <v>11.384500000000003</v>
          </cell>
        </row>
        <row r="2764">
          <cell r="A2764" t="str">
            <v>19538</v>
          </cell>
          <cell r="B2764">
            <v>19</v>
          </cell>
          <cell r="C2764">
            <v>5</v>
          </cell>
          <cell r="D2764">
            <v>3</v>
          </cell>
          <cell r="E2764">
            <v>8</v>
          </cell>
          <cell r="F2764">
            <v>11</v>
          </cell>
          <cell r="G2764" t="str">
            <v>Placebo</v>
          </cell>
          <cell r="H2764" t="str">
            <v>sphere (10)</v>
          </cell>
          <cell r="I2764">
            <v>208.6215</v>
          </cell>
          <cell r="J2764" t="str">
            <v>Right</v>
          </cell>
          <cell r="K2764">
            <v>15</v>
          </cell>
          <cell r="L2764">
            <v>1</v>
          </cell>
          <cell r="M2764" t="str">
            <v>Yes</v>
          </cell>
          <cell r="N2764" t="str">
            <v>Yes</v>
          </cell>
          <cell r="O2764" t="str">
            <v>Yes</v>
          </cell>
          <cell r="P2764">
            <v>232.36659999999998</v>
          </cell>
          <cell r="Q2764">
            <v>16.61760000000001</v>
          </cell>
          <cell r="R2764">
            <v>196.54749999999967</v>
          </cell>
          <cell r="S2764">
            <v>8.4547501240158418E-2</v>
          </cell>
          <cell r="T2764">
            <v>11.384500000000003</v>
          </cell>
        </row>
        <row r="2765">
          <cell r="A2765" t="str">
            <v>19538</v>
          </cell>
          <cell r="B2765">
            <v>19</v>
          </cell>
          <cell r="C2765">
            <v>5</v>
          </cell>
          <cell r="D2765">
            <v>3</v>
          </cell>
          <cell r="E2765">
            <v>8</v>
          </cell>
          <cell r="F2765">
            <v>12</v>
          </cell>
          <cell r="G2765" t="str">
            <v>Placebo</v>
          </cell>
          <cell r="H2765" t="str">
            <v>sphere (11)</v>
          </cell>
          <cell r="I2765">
            <v>209.20509999999999</v>
          </cell>
          <cell r="J2765" t="str">
            <v>Right</v>
          </cell>
          <cell r="K2765">
            <v>15</v>
          </cell>
          <cell r="L2765">
            <v>1</v>
          </cell>
          <cell r="M2765" t="str">
            <v>Yes</v>
          </cell>
          <cell r="N2765" t="str">
            <v>Yes</v>
          </cell>
          <cell r="O2765" t="str">
            <v>Yes</v>
          </cell>
          <cell r="P2765">
            <v>232.36659999999998</v>
          </cell>
          <cell r="Q2765">
            <v>16.61760000000001</v>
          </cell>
          <cell r="R2765">
            <v>196.54749999999967</v>
          </cell>
          <cell r="S2765">
            <v>8.4547501240158418E-2</v>
          </cell>
          <cell r="T2765">
            <v>11.384500000000003</v>
          </cell>
        </row>
        <row r="2766">
          <cell r="A2766" t="str">
            <v>19538</v>
          </cell>
          <cell r="B2766">
            <v>19</v>
          </cell>
          <cell r="C2766">
            <v>5</v>
          </cell>
          <cell r="D2766">
            <v>3</v>
          </cell>
          <cell r="E2766">
            <v>8</v>
          </cell>
          <cell r="F2766">
            <v>13</v>
          </cell>
          <cell r="G2766" t="str">
            <v>Placebo</v>
          </cell>
          <cell r="H2766" t="str">
            <v>sphere (12)</v>
          </cell>
          <cell r="I2766">
            <v>210.27170000000001</v>
          </cell>
          <cell r="J2766" t="str">
            <v>Right</v>
          </cell>
          <cell r="K2766">
            <v>15</v>
          </cell>
          <cell r="L2766">
            <v>1</v>
          </cell>
          <cell r="M2766" t="str">
            <v>Yes</v>
          </cell>
          <cell r="N2766" t="str">
            <v>Yes</v>
          </cell>
          <cell r="O2766" t="str">
            <v>Yes</v>
          </cell>
          <cell r="P2766">
            <v>232.36659999999998</v>
          </cell>
          <cell r="Q2766">
            <v>16.61760000000001</v>
          </cell>
          <cell r="R2766">
            <v>196.54749999999967</v>
          </cell>
          <cell r="S2766">
            <v>8.4547501240158418E-2</v>
          </cell>
          <cell r="T2766">
            <v>11.384500000000003</v>
          </cell>
        </row>
        <row r="2767">
          <cell r="A2767" t="str">
            <v>19538</v>
          </cell>
          <cell r="B2767">
            <v>19</v>
          </cell>
          <cell r="C2767">
            <v>5</v>
          </cell>
          <cell r="D2767">
            <v>3</v>
          </cell>
          <cell r="E2767">
            <v>8</v>
          </cell>
          <cell r="F2767">
            <v>14</v>
          </cell>
          <cell r="G2767" t="str">
            <v>Placebo</v>
          </cell>
          <cell r="H2767" t="str">
            <v>sphere (13)</v>
          </cell>
          <cell r="I2767">
            <v>211.6052</v>
          </cell>
          <cell r="J2767" t="str">
            <v>Right</v>
          </cell>
          <cell r="K2767">
            <v>15</v>
          </cell>
          <cell r="L2767">
            <v>1</v>
          </cell>
          <cell r="M2767" t="str">
            <v>Yes</v>
          </cell>
          <cell r="N2767" t="str">
            <v>Yes</v>
          </cell>
          <cell r="O2767" t="str">
            <v>Yes</v>
          </cell>
          <cell r="P2767">
            <v>232.36659999999998</v>
          </cell>
          <cell r="Q2767">
            <v>16.61760000000001</v>
          </cell>
          <cell r="R2767">
            <v>196.54749999999967</v>
          </cell>
          <cell r="S2767">
            <v>8.4547501240158418E-2</v>
          </cell>
          <cell r="T2767">
            <v>11.384500000000003</v>
          </cell>
        </row>
        <row r="2768">
          <cell r="A2768" t="str">
            <v>19538</v>
          </cell>
          <cell r="B2768">
            <v>19</v>
          </cell>
          <cell r="C2768">
            <v>5</v>
          </cell>
          <cell r="D2768">
            <v>3</v>
          </cell>
          <cell r="E2768">
            <v>8</v>
          </cell>
          <cell r="F2768">
            <v>15</v>
          </cell>
          <cell r="G2768" t="str">
            <v>Placebo</v>
          </cell>
          <cell r="H2768" t="str">
            <v>sphere (14)</v>
          </cell>
          <cell r="I2768">
            <v>212.23869999999999</v>
          </cell>
          <cell r="J2768" t="str">
            <v>Right</v>
          </cell>
          <cell r="K2768">
            <v>15</v>
          </cell>
          <cell r="L2768">
            <v>1</v>
          </cell>
          <cell r="M2768" t="str">
            <v>Yes</v>
          </cell>
          <cell r="N2768" t="str">
            <v>Yes</v>
          </cell>
          <cell r="O2768" t="str">
            <v>Yes</v>
          </cell>
          <cell r="P2768">
            <v>232.36659999999998</v>
          </cell>
          <cell r="Q2768">
            <v>16.61760000000001</v>
          </cell>
          <cell r="R2768">
            <v>196.54749999999967</v>
          </cell>
          <cell r="S2768">
            <v>8.4547501240158418E-2</v>
          </cell>
          <cell r="T2768">
            <v>11.384500000000003</v>
          </cell>
        </row>
        <row r="2769">
          <cell r="A2769" t="str">
            <v>19538</v>
          </cell>
          <cell r="B2769">
            <v>19</v>
          </cell>
          <cell r="C2769">
            <v>5</v>
          </cell>
          <cell r="D2769">
            <v>3</v>
          </cell>
          <cell r="E2769">
            <v>8</v>
          </cell>
          <cell r="F2769">
            <v>16</v>
          </cell>
          <cell r="G2769" t="str">
            <v>Placebo</v>
          </cell>
          <cell r="H2769" t="str">
            <v>sphere (15)</v>
          </cell>
          <cell r="I2769">
            <v>212.5729</v>
          </cell>
          <cell r="J2769" t="str">
            <v>Right</v>
          </cell>
          <cell r="K2769">
            <v>15</v>
          </cell>
          <cell r="L2769">
            <v>1</v>
          </cell>
          <cell r="M2769" t="str">
            <v>Yes</v>
          </cell>
          <cell r="N2769" t="str">
            <v>Yes</v>
          </cell>
          <cell r="O2769" t="str">
            <v>Yes</v>
          </cell>
          <cell r="P2769">
            <v>232.36659999999998</v>
          </cell>
          <cell r="Q2769">
            <v>16.61760000000001</v>
          </cell>
          <cell r="R2769">
            <v>196.54749999999967</v>
          </cell>
          <cell r="S2769">
            <v>8.4547501240158418E-2</v>
          </cell>
          <cell r="T2769">
            <v>11.384500000000003</v>
          </cell>
        </row>
        <row r="2770">
          <cell r="A2770" t="str">
            <v>19547</v>
          </cell>
          <cell r="B2770">
            <v>19</v>
          </cell>
          <cell r="C2770">
            <v>5</v>
          </cell>
          <cell r="D2770">
            <v>4</v>
          </cell>
          <cell r="E2770">
            <v>7</v>
          </cell>
          <cell r="F2770">
            <v>1</v>
          </cell>
          <cell r="G2770" t="str">
            <v>Normal</v>
          </cell>
          <cell r="H2770" t="str">
            <v>Button</v>
          </cell>
          <cell r="I2770">
            <v>216.8552</v>
          </cell>
          <cell r="J2770" t="str">
            <v>Right</v>
          </cell>
          <cell r="K2770">
            <v>15</v>
          </cell>
          <cell r="L2770">
            <v>1</v>
          </cell>
          <cell r="M2770" t="str">
            <v>Yes</v>
          </cell>
          <cell r="N2770" t="str">
            <v>Yes</v>
          </cell>
          <cell r="O2770" t="str">
            <v>Yes</v>
          </cell>
          <cell r="P2770">
            <v>232.36659999999998</v>
          </cell>
          <cell r="Q2770">
            <v>19.099999999999994</v>
          </cell>
          <cell r="R2770">
            <v>196.54749999999967</v>
          </cell>
          <cell r="S2770">
            <v>9.7177527060888724E-2</v>
          </cell>
          <cell r="T2770">
            <v>11.11669999999998</v>
          </cell>
        </row>
        <row r="2771">
          <cell r="A2771" t="str">
            <v>19547</v>
          </cell>
          <cell r="B2771">
            <v>19</v>
          </cell>
          <cell r="C2771">
            <v>5</v>
          </cell>
          <cell r="D2771">
            <v>4</v>
          </cell>
          <cell r="E2771">
            <v>7</v>
          </cell>
          <cell r="F2771">
            <v>2</v>
          </cell>
          <cell r="G2771" t="str">
            <v>Normal</v>
          </cell>
          <cell r="H2771" t="str">
            <v>sphere (1)</v>
          </cell>
          <cell r="I2771">
            <v>224.83850000000001</v>
          </cell>
          <cell r="J2771" t="str">
            <v>Right</v>
          </cell>
          <cell r="K2771">
            <v>15</v>
          </cell>
          <cell r="L2771">
            <v>1</v>
          </cell>
          <cell r="M2771" t="str">
            <v>Yes</v>
          </cell>
          <cell r="N2771" t="str">
            <v>Yes</v>
          </cell>
          <cell r="O2771" t="str">
            <v>Yes</v>
          </cell>
          <cell r="P2771">
            <v>232.36659999999998</v>
          </cell>
          <cell r="Q2771">
            <v>19.099999999999994</v>
          </cell>
          <cell r="R2771">
            <v>196.54749999999967</v>
          </cell>
          <cell r="S2771">
            <v>9.7177527060888724E-2</v>
          </cell>
          <cell r="T2771">
            <v>11.11669999999998</v>
          </cell>
        </row>
        <row r="2772">
          <cell r="A2772" t="str">
            <v>19547</v>
          </cell>
          <cell r="B2772">
            <v>19</v>
          </cell>
          <cell r="C2772">
            <v>5</v>
          </cell>
          <cell r="D2772">
            <v>4</v>
          </cell>
          <cell r="E2772">
            <v>7</v>
          </cell>
          <cell r="F2772">
            <v>3</v>
          </cell>
          <cell r="G2772" t="str">
            <v>Normal</v>
          </cell>
          <cell r="H2772" t="str">
            <v>sphere (2)</v>
          </cell>
          <cell r="I2772">
            <v>225.87209999999999</v>
          </cell>
          <cell r="J2772" t="str">
            <v>Right</v>
          </cell>
          <cell r="K2772">
            <v>15</v>
          </cell>
          <cell r="L2772">
            <v>1</v>
          </cell>
          <cell r="M2772" t="str">
            <v>Yes</v>
          </cell>
          <cell r="N2772" t="str">
            <v>Yes</v>
          </cell>
          <cell r="O2772" t="str">
            <v>Yes</v>
          </cell>
          <cell r="P2772">
            <v>232.36659999999998</v>
          </cell>
          <cell r="Q2772">
            <v>19.099999999999994</v>
          </cell>
          <cell r="R2772">
            <v>196.54749999999967</v>
          </cell>
          <cell r="S2772">
            <v>9.7177527060888724E-2</v>
          </cell>
          <cell r="T2772">
            <v>11.11669999999998</v>
          </cell>
        </row>
        <row r="2773">
          <cell r="A2773" t="str">
            <v>19547</v>
          </cell>
          <cell r="B2773">
            <v>19</v>
          </cell>
          <cell r="C2773">
            <v>5</v>
          </cell>
          <cell r="D2773">
            <v>4</v>
          </cell>
          <cell r="E2773">
            <v>7</v>
          </cell>
          <cell r="F2773">
            <v>4</v>
          </cell>
          <cell r="G2773" t="str">
            <v>Normal</v>
          </cell>
          <cell r="H2773" t="str">
            <v>sphere (3)</v>
          </cell>
          <cell r="I2773">
            <v>226.53829999999999</v>
          </cell>
          <cell r="J2773" t="str">
            <v>Right</v>
          </cell>
          <cell r="K2773">
            <v>15</v>
          </cell>
          <cell r="L2773">
            <v>1</v>
          </cell>
          <cell r="M2773" t="str">
            <v>Yes</v>
          </cell>
          <cell r="N2773" t="str">
            <v>Yes</v>
          </cell>
          <cell r="O2773" t="str">
            <v>Yes</v>
          </cell>
          <cell r="P2773">
            <v>232.36659999999998</v>
          </cell>
          <cell r="Q2773">
            <v>19.099999999999994</v>
          </cell>
          <cell r="R2773">
            <v>196.54749999999967</v>
          </cell>
          <cell r="S2773">
            <v>9.7177527060888724E-2</v>
          </cell>
          <cell r="T2773">
            <v>11.11669999999998</v>
          </cell>
        </row>
        <row r="2774">
          <cell r="A2774" t="str">
            <v>19547</v>
          </cell>
          <cell r="B2774">
            <v>19</v>
          </cell>
          <cell r="C2774">
            <v>5</v>
          </cell>
          <cell r="D2774">
            <v>4</v>
          </cell>
          <cell r="E2774">
            <v>7</v>
          </cell>
          <cell r="F2774">
            <v>5</v>
          </cell>
          <cell r="G2774" t="str">
            <v>Normal</v>
          </cell>
          <cell r="H2774" t="str">
            <v>sphere (4)</v>
          </cell>
          <cell r="I2774">
            <v>227.03829999999999</v>
          </cell>
          <cell r="J2774" t="str">
            <v>Right</v>
          </cell>
          <cell r="K2774">
            <v>15</v>
          </cell>
          <cell r="L2774">
            <v>1</v>
          </cell>
          <cell r="M2774" t="str">
            <v>Yes</v>
          </cell>
          <cell r="N2774" t="str">
            <v>Yes</v>
          </cell>
          <cell r="O2774" t="str">
            <v>Yes</v>
          </cell>
          <cell r="P2774">
            <v>232.36659999999998</v>
          </cell>
          <cell r="Q2774">
            <v>19.099999999999994</v>
          </cell>
          <cell r="R2774">
            <v>196.54749999999967</v>
          </cell>
          <cell r="S2774">
            <v>9.7177527060888724E-2</v>
          </cell>
          <cell r="T2774">
            <v>11.11669999999998</v>
          </cell>
        </row>
        <row r="2775">
          <cell r="A2775" t="str">
            <v>19547</v>
          </cell>
          <cell r="B2775">
            <v>19</v>
          </cell>
          <cell r="C2775">
            <v>5</v>
          </cell>
          <cell r="D2775">
            <v>4</v>
          </cell>
          <cell r="E2775">
            <v>7</v>
          </cell>
          <cell r="F2775">
            <v>6</v>
          </cell>
          <cell r="G2775" t="str">
            <v>Normal</v>
          </cell>
          <cell r="H2775" t="str">
            <v>sphere (5)</v>
          </cell>
          <cell r="I2775">
            <v>227.65479999999999</v>
          </cell>
          <cell r="J2775" t="str">
            <v>Right</v>
          </cell>
          <cell r="K2775">
            <v>15</v>
          </cell>
          <cell r="L2775">
            <v>1</v>
          </cell>
          <cell r="M2775" t="str">
            <v>Yes</v>
          </cell>
          <cell r="N2775" t="str">
            <v>Yes</v>
          </cell>
          <cell r="O2775" t="str">
            <v>Yes</v>
          </cell>
          <cell r="P2775">
            <v>232.36659999999998</v>
          </cell>
          <cell r="Q2775">
            <v>19.099999999999994</v>
          </cell>
          <cell r="R2775">
            <v>196.54749999999967</v>
          </cell>
          <cell r="S2775">
            <v>9.7177527060888724E-2</v>
          </cell>
          <cell r="T2775">
            <v>11.11669999999998</v>
          </cell>
        </row>
        <row r="2776">
          <cell r="A2776" t="str">
            <v>19547</v>
          </cell>
          <cell r="B2776">
            <v>19</v>
          </cell>
          <cell r="C2776">
            <v>5</v>
          </cell>
          <cell r="D2776">
            <v>4</v>
          </cell>
          <cell r="E2776">
            <v>7</v>
          </cell>
          <cell r="F2776">
            <v>7</v>
          </cell>
          <cell r="G2776" t="str">
            <v>Normal</v>
          </cell>
          <cell r="H2776" t="str">
            <v>sphere (6)</v>
          </cell>
          <cell r="I2776">
            <v>228.2884</v>
          </cell>
          <cell r="J2776" t="str">
            <v>Right</v>
          </cell>
          <cell r="K2776">
            <v>15</v>
          </cell>
          <cell r="L2776">
            <v>1</v>
          </cell>
          <cell r="M2776" t="str">
            <v>Yes</v>
          </cell>
          <cell r="N2776" t="str">
            <v>Yes</v>
          </cell>
          <cell r="O2776" t="str">
            <v>Yes</v>
          </cell>
          <cell r="P2776">
            <v>232.36659999999998</v>
          </cell>
          <cell r="Q2776">
            <v>19.099999999999994</v>
          </cell>
          <cell r="R2776">
            <v>196.54749999999967</v>
          </cell>
          <cell r="S2776">
            <v>9.7177527060888724E-2</v>
          </cell>
          <cell r="T2776">
            <v>11.11669999999998</v>
          </cell>
        </row>
        <row r="2777">
          <cell r="A2777" t="str">
            <v>19547</v>
          </cell>
          <cell r="B2777">
            <v>19</v>
          </cell>
          <cell r="C2777">
            <v>5</v>
          </cell>
          <cell r="D2777">
            <v>4</v>
          </cell>
          <cell r="E2777">
            <v>7</v>
          </cell>
          <cell r="F2777">
            <v>8</v>
          </cell>
          <cell r="G2777" t="str">
            <v>Normal</v>
          </cell>
          <cell r="H2777" t="str">
            <v>sphere (7)</v>
          </cell>
          <cell r="I2777">
            <v>229.2217</v>
          </cell>
          <cell r="J2777" t="str">
            <v>Right</v>
          </cell>
          <cell r="K2777">
            <v>15</v>
          </cell>
          <cell r="L2777">
            <v>1</v>
          </cell>
          <cell r="M2777" t="str">
            <v>Yes</v>
          </cell>
          <cell r="N2777" t="str">
            <v>Yes</v>
          </cell>
          <cell r="O2777" t="str">
            <v>Yes</v>
          </cell>
          <cell r="P2777">
            <v>232.36659999999998</v>
          </cell>
          <cell r="Q2777">
            <v>19.099999999999994</v>
          </cell>
          <cell r="R2777">
            <v>196.54749999999967</v>
          </cell>
          <cell r="S2777">
            <v>9.7177527060888724E-2</v>
          </cell>
          <cell r="T2777">
            <v>11.11669999999998</v>
          </cell>
        </row>
        <row r="2778">
          <cell r="A2778" t="str">
            <v>19547</v>
          </cell>
          <cell r="B2778">
            <v>19</v>
          </cell>
          <cell r="C2778">
            <v>5</v>
          </cell>
          <cell r="D2778">
            <v>4</v>
          </cell>
          <cell r="E2778">
            <v>7</v>
          </cell>
          <cell r="F2778">
            <v>9</v>
          </cell>
          <cell r="G2778" t="str">
            <v>Normal</v>
          </cell>
          <cell r="H2778" t="str">
            <v>sphere (8)</v>
          </cell>
          <cell r="I2778">
            <v>229.9211</v>
          </cell>
          <cell r="J2778" t="str">
            <v>Right</v>
          </cell>
          <cell r="K2778">
            <v>15</v>
          </cell>
          <cell r="L2778">
            <v>1</v>
          </cell>
          <cell r="M2778" t="str">
            <v>Yes</v>
          </cell>
          <cell r="N2778" t="str">
            <v>Yes</v>
          </cell>
          <cell r="O2778" t="str">
            <v>Yes</v>
          </cell>
          <cell r="P2778">
            <v>232.36659999999998</v>
          </cell>
          <cell r="Q2778">
            <v>19.099999999999994</v>
          </cell>
          <cell r="R2778">
            <v>196.54749999999967</v>
          </cell>
          <cell r="S2778">
            <v>9.7177527060888724E-2</v>
          </cell>
          <cell r="T2778">
            <v>11.11669999999998</v>
          </cell>
        </row>
        <row r="2779">
          <cell r="A2779" t="str">
            <v>19547</v>
          </cell>
          <cell r="B2779">
            <v>19</v>
          </cell>
          <cell r="C2779">
            <v>5</v>
          </cell>
          <cell r="D2779">
            <v>4</v>
          </cell>
          <cell r="E2779">
            <v>7</v>
          </cell>
          <cell r="F2779">
            <v>10</v>
          </cell>
          <cell r="G2779" t="str">
            <v>Normal</v>
          </cell>
          <cell r="H2779" t="str">
            <v>sphere (9)</v>
          </cell>
          <cell r="I2779">
            <v>230.6053</v>
          </cell>
          <cell r="J2779" t="str">
            <v>Right</v>
          </cell>
          <cell r="K2779">
            <v>15</v>
          </cell>
          <cell r="L2779">
            <v>1</v>
          </cell>
          <cell r="M2779" t="str">
            <v>Yes</v>
          </cell>
          <cell r="N2779" t="str">
            <v>Yes</v>
          </cell>
          <cell r="O2779" t="str">
            <v>Yes</v>
          </cell>
          <cell r="P2779">
            <v>232.36659999999998</v>
          </cell>
          <cell r="Q2779">
            <v>19.099999999999994</v>
          </cell>
          <cell r="R2779">
            <v>196.54749999999967</v>
          </cell>
          <cell r="S2779">
            <v>9.7177527060888724E-2</v>
          </cell>
          <cell r="T2779">
            <v>11.11669999999998</v>
          </cell>
        </row>
        <row r="2780">
          <cell r="A2780" t="str">
            <v>19547</v>
          </cell>
          <cell r="B2780">
            <v>19</v>
          </cell>
          <cell r="C2780">
            <v>5</v>
          </cell>
          <cell r="D2780">
            <v>4</v>
          </cell>
          <cell r="E2780">
            <v>7</v>
          </cell>
          <cell r="F2780">
            <v>11</v>
          </cell>
          <cell r="G2780" t="str">
            <v>Normal</v>
          </cell>
          <cell r="H2780" t="str">
            <v>sphere (10)</v>
          </cell>
          <cell r="I2780">
            <v>231.2884</v>
          </cell>
          <cell r="J2780" t="str">
            <v>Right</v>
          </cell>
          <cell r="K2780">
            <v>15</v>
          </cell>
          <cell r="L2780">
            <v>1</v>
          </cell>
          <cell r="M2780" t="str">
            <v>Yes</v>
          </cell>
          <cell r="N2780" t="str">
            <v>Yes</v>
          </cell>
          <cell r="O2780" t="str">
            <v>Yes</v>
          </cell>
          <cell r="P2780">
            <v>232.36659999999998</v>
          </cell>
          <cell r="Q2780">
            <v>19.099999999999994</v>
          </cell>
          <cell r="R2780">
            <v>196.54749999999967</v>
          </cell>
          <cell r="S2780">
            <v>9.7177527060888724E-2</v>
          </cell>
          <cell r="T2780">
            <v>11.11669999999998</v>
          </cell>
        </row>
        <row r="2781">
          <cell r="A2781" t="str">
            <v>19547</v>
          </cell>
          <cell r="B2781">
            <v>19</v>
          </cell>
          <cell r="C2781">
            <v>5</v>
          </cell>
          <cell r="D2781">
            <v>4</v>
          </cell>
          <cell r="E2781">
            <v>7</v>
          </cell>
          <cell r="F2781">
            <v>12</v>
          </cell>
          <cell r="G2781" t="str">
            <v>Normal</v>
          </cell>
          <cell r="H2781" t="str">
            <v>sphere (11)</v>
          </cell>
          <cell r="I2781">
            <v>231.8552</v>
          </cell>
          <cell r="J2781" t="str">
            <v>Right</v>
          </cell>
          <cell r="K2781">
            <v>15</v>
          </cell>
          <cell r="L2781">
            <v>1</v>
          </cell>
          <cell r="M2781" t="str">
            <v>Yes</v>
          </cell>
          <cell r="N2781" t="str">
            <v>Yes</v>
          </cell>
          <cell r="O2781" t="str">
            <v>Yes</v>
          </cell>
          <cell r="P2781">
            <v>232.36659999999998</v>
          </cell>
          <cell r="Q2781">
            <v>19.099999999999994</v>
          </cell>
          <cell r="R2781">
            <v>196.54749999999967</v>
          </cell>
          <cell r="S2781">
            <v>9.7177527060888724E-2</v>
          </cell>
          <cell r="T2781">
            <v>11.11669999999998</v>
          </cell>
        </row>
        <row r="2782">
          <cell r="A2782" t="str">
            <v>19547</v>
          </cell>
          <cell r="B2782">
            <v>19</v>
          </cell>
          <cell r="C2782">
            <v>5</v>
          </cell>
          <cell r="D2782">
            <v>4</v>
          </cell>
          <cell r="E2782">
            <v>7</v>
          </cell>
          <cell r="F2782">
            <v>13</v>
          </cell>
          <cell r="G2782" t="str">
            <v>Normal</v>
          </cell>
          <cell r="H2782" t="str">
            <v>sphere (12)</v>
          </cell>
          <cell r="I2782">
            <v>232.75460000000001</v>
          </cell>
          <cell r="J2782" t="str">
            <v>Right</v>
          </cell>
          <cell r="K2782">
            <v>15</v>
          </cell>
          <cell r="L2782">
            <v>1</v>
          </cell>
          <cell r="M2782" t="str">
            <v>Yes</v>
          </cell>
          <cell r="N2782" t="str">
            <v>Yes</v>
          </cell>
          <cell r="O2782" t="str">
            <v>Yes</v>
          </cell>
          <cell r="P2782">
            <v>232.36659999999998</v>
          </cell>
          <cell r="Q2782">
            <v>19.099999999999994</v>
          </cell>
          <cell r="R2782">
            <v>196.54749999999967</v>
          </cell>
          <cell r="S2782">
            <v>9.7177527060888724E-2</v>
          </cell>
          <cell r="T2782">
            <v>11.11669999999998</v>
          </cell>
        </row>
        <row r="2783">
          <cell r="A2783" t="str">
            <v>19547</v>
          </cell>
          <cell r="B2783">
            <v>19</v>
          </cell>
          <cell r="C2783">
            <v>5</v>
          </cell>
          <cell r="D2783">
            <v>4</v>
          </cell>
          <cell r="E2783">
            <v>7</v>
          </cell>
          <cell r="F2783">
            <v>14</v>
          </cell>
          <cell r="G2783" t="str">
            <v>Normal</v>
          </cell>
          <cell r="H2783" t="str">
            <v>sphere (13)</v>
          </cell>
          <cell r="I2783">
            <v>234.67140000000001</v>
          </cell>
          <cell r="J2783" t="str">
            <v>Right</v>
          </cell>
          <cell r="K2783">
            <v>15</v>
          </cell>
          <cell r="L2783">
            <v>1</v>
          </cell>
          <cell r="M2783" t="str">
            <v>Yes</v>
          </cell>
          <cell r="N2783" t="str">
            <v>Yes</v>
          </cell>
          <cell r="O2783" t="str">
            <v>Yes</v>
          </cell>
          <cell r="P2783">
            <v>232.36659999999998</v>
          </cell>
          <cell r="Q2783">
            <v>19.099999999999994</v>
          </cell>
          <cell r="R2783">
            <v>196.54749999999967</v>
          </cell>
          <cell r="S2783">
            <v>9.7177527060888724E-2</v>
          </cell>
          <cell r="T2783">
            <v>11.11669999999998</v>
          </cell>
        </row>
        <row r="2784">
          <cell r="A2784" t="str">
            <v>19547</v>
          </cell>
          <cell r="B2784">
            <v>19</v>
          </cell>
          <cell r="C2784">
            <v>5</v>
          </cell>
          <cell r="D2784">
            <v>4</v>
          </cell>
          <cell r="E2784">
            <v>7</v>
          </cell>
          <cell r="F2784">
            <v>15</v>
          </cell>
          <cell r="G2784" t="str">
            <v>Normal</v>
          </cell>
          <cell r="H2784" t="str">
            <v>sphere (14)</v>
          </cell>
          <cell r="I2784">
            <v>235.25489999999999</v>
          </cell>
          <cell r="J2784" t="str">
            <v>Right</v>
          </cell>
          <cell r="K2784">
            <v>15</v>
          </cell>
          <cell r="L2784">
            <v>1</v>
          </cell>
          <cell r="M2784" t="str">
            <v>Yes</v>
          </cell>
          <cell r="N2784" t="str">
            <v>Yes</v>
          </cell>
          <cell r="O2784" t="str">
            <v>Yes</v>
          </cell>
          <cell r="P2784">
            <v>232.36659999999998</v>
          </cell>
          <cell r="Q2784">
            <v>19.099999999999994</v>
          </cell>
          <cell r="R2784">
            <v>196.54749999999967</v>
          </cell>
          <cell r="S2784">
            <v>9.7177527060888724E-2</v>
          </cell>
          <cell r="T2784">
            <v>11.11669999999998</v>
          </cell>
        </row>
        <row r="2785">
          <cell r="A2785" t="str">
            <v>19547</v>
          </cell>
          <cell r="B2785">
            <v>19</v>
          </cell>
          <cell r="C2785">
            <v>5</v>
          </cell>
          <cell r="D2785">
            <v>4</v>
          </cell>
          <cell r="E2785">
            <v>7</v>
          </cell>
          <cell r="F2785">
            <v>16</v>
          </cell>
          <cell r="G2785" t="str">
            <v>Normal</v>
          </cell>
          <cell r="H2785" t="str">
            <v>sphere (15)</v>
          </cell>
          <cell r="I2785">
            <v>235.95519999999999</v>
          </cell>
          <cell r="J2785" t="str">
            <v>Right</v>
          </cell>
          <cell r="K2785">
            <v>15</v>
          </cell>
          <cell r="L2785">
            <v>1</v>
          </cell>
          <cell r="M2785" t="str">
            <v>Yes</v>
          </cell>
          <cell r="N2785" t="str">
            <v>Yes</v>
          </cell>
          <cell r="O2785" t="str">
            <v>Yes</v>
          </cell>
          <cell r="P2785">
            <v>232.36659999999998</v>
          </cell>
          <cell r="Q2785">
            <v>19.099999999999994</v>
          </cell>
          <cell r="R2785">
            <v>196.54749999999967</v>
          </cell>
          <cell r="S2785">
            <v>9.7177527060888724E-2</v>
          </cell>
          <cell r="T2785">
            <v>11.11669999999998</v>
          </cell>
        </row>
        <row r="2786">
          <cell r="A2786" t="str">
            <v>19552</v>
          </cell>
          <cell r="B2786">
            <v>19</v>
          </cell>
          <cell r="C2786">
            <v>5</v>
          </cell>
          <cell r="D2786">
            <v>5</v>
          </cell>
          <cell r="E2786">
            <v>2</v>
          </cell>
          <cell r="F2786">
            <v>1</v>
          </cell>
          <cell r="G2786" t="str">
            <v>AI</v>
          </cell>
          <cell r="H2786" t="str">
            <v>Button</v>
          </cell>
          <cell r="I2786">
            <v>238.47200000000001</v>
          </cell>
          <cell r="J2786" t="str">
            <v>Right</v>
          </cell>
          <cell r="K2786">
            <v>15</v>
          </cell>
          <cell r="L2786">
            <v>1</v>
          </cell>
          <cell r="M2786" t="str">
            <v>Yes</v>
          </cell>
          <cell r="N2786" t="str">
            <v>Yes</v>
          </cell>
          <cell r="O2786" t="str">
            <v>Yes</v>
          </cell>
          <cell r="P2786">
            <v>232.36659999999998</v>
          </cell>
          <cell r="Q2786">
            <v>15.600099999999998</v>
          </cell>
          <cell r="R2786">
            <v>196.54749999999967</v>
          </cell>
          <cell r="S2786">
            <v>7.9370635596993214E-2</v>
          </cell>
          <cell r="T2786">
            <v>10.833500000000015</v>
          </cell>
        </row>
        <row r="2787">
          <cell r="A2787" t="str">
            <v>19552</v>
          </cell>
          <cell r="B2787">
            <v>19</v>
          </cell>
          <cell r="C2787">
            <v>5</v>
          </cell>
          <cell r="D2787">
            <v>5</v>
          </cell>
          <cell r="E2787">
            <v>2</v>
          </cell>
          <cell r="F2787">
            <v>2</v>
          </cell>
          <cell r="G2787" t="str">
            <v>AI</v>
          </cell>
          <cell r="H2787" t="str">
            <v>sphere (1)</v>
          </cell>
          <cell r="I2787">
            <v>243.23859999999999</v>
          </cell>
          <cell r="J2787" t="str">
            <v>Right</v>
          </cell>
          <cell r="K2787">
            <v>15</v>
          </cell>
          <cell r="L2787">
            <v>1</v>
          </cell>
          <cell r="M2787" t="str">
            <v>Yes</v>
          </cell>
          <cell r="N2787" t="str">
            <v>Yes</v>
          </cell>
          <cell r="O2787" t="str">
            <v>Yes</v>
          </cell>
          <cell r="P2787">
            <v>232.36659999999998</v>
          </cell>
          <cell r="Q2787">
            <v>15.600099999999998</v>
          </cell>
          <cell r="R2787">
            <v>196.54749999999967</v>
          </cell>
          <cell r="S2787">
            <v>7.9370635596993214E-2</v>
          </cell>
          <cell r="T2787">
            <v>10.833500000000015</v>
          </cell>
        </row>
        <row r="2788">
          <cell r="A2788" t="str">
            <v>19552</v>
          </cell>
          <cell r="B2788">
            <v>19</v>
          </cell>
          <cell r="C2788">
            <v>5</v>
          </cell>
          <cell r="D2788">
            <v>5</v>
          </cell>
          <cell r="E2788">
            <v>2</v>
          </cell>
          <cell r="F2788">
            <v>3</v>
          </cell>
          <cell r="G2788" t="str">
            <v>AI</v>
          </cell>
          <cell r="H2788" t="str">
            <v>sphere (2)</v>
          </cell>
          <cell r="I2788">
            <v>244.00530000000001</v>
          </cell>
          <cell r="J2788" t="str">
            <v>Right</v>
          </cell>
          <cell r="K2788">
            <v>15</v>
          </cell>
          <cell r="L2788">
            <v>1</v>
          </cell>
          <cell r="M2788" t="str">
            <v>Yes</v>
          </cell>
          <cell r="N2788" t="str">
            <v>Yes</v>
          </cell>
          <cell r="O2788" t="str">
            <v>Yes</v>
          </cell>
          <cell r="P2788">
            <v>232.36659999999998</v>
          </cell>
          <cell r="Q2788">
            <v>15.600099999999998</v>
          </cell>
          <cell r="R2788">
            <v>196.54749999999967</v>
          </cell>
          <cell r="S2788">
            <v>7.9370635596993214E-2</v>
          </cell>
          <cell r="T2788">
            <v>10.833500000000015</v>
          </cell>
        </row>
        <row r="2789">
          <cell r="A2789" t="str">
            <v>19552</v>
          </cell>
          <cell r="B2789">
            <v>19</v>
          </cell>
          <cell r="C2789">
            <v>5</v>
          </cell>
          <cell r="D2789">
            <v>5</v>
          </cell>
          <cell r="E2789">
            <v>2</v>
          </cell>
          <cell r="F2789">
            <v>4</v>
          </cell>
          <cell r="G2789" t="str">
            <v>AI</v>
          </cell>
          <cell r="H2789" t="str">
            <v>sphere (3)</v>
          </cell>
          <cell r="I2789">
            <v>244.6551</v>
          </cell>
          <cell r="J2789" t="str">
            <v>Right</v>
          </cell>
          <cell r="K2789">
            <v>15</v>
          </cell>
          <cell r="L2789">
            <v>1</v>
          </cell>
          <cell r="M2789" t="str">
            <v>Yes</v>
          </cell>
          <cell r="N2789" t="str">
            <v>Yes</v>
          </cell>
          <cell r="O2789" t="str">
            <v>Yes</v>
          </cell>
          <cell r="P2789">
            <v>232.36659999999998</v>
          </cell>
          <cell r="Q2789">
            <v>15.600099999999998</v>
          </cell>
          <cell r="R2789">
            <v>196.54749999999967</v>
          </cell>
          <cell r="S2789">
            <v>7.9370635596993214E-2</v>
          </cell>
          <cell r="T2789">
            <v>10.833500000000015</v>
          </cell>
        </row>
        <row r="2790">
          <cell r="A2790" t="str">
            <v>19552</v>
          </cell>
          <cell r="B2790">
            <v>19</v>
          </cell>
          <cell r="C2790">
            <v>5</v>
          </cell>
          <cell r="D2790">
            <v>5</v>
          </cell>
          <cell r="E2790">
            <v>2</v>
          </cell>
          <cell r="F2790">
            <v>5</v>
          </cell>
          <cell r="G2790" t="str">
            <v>AI</v>
          </cell>
          <cell r="H2790" t="str">
            <v>sphere (4)</v>
          </cell>
          <cell r="I2790">
            <v>245.52180000000001</v>
          </cell>
          <cell r="J2790" t="str">
            <v>Right</v>
          </cell>
          <cell r="K2790">
            <v>15</v>
          </cell>
          <cell r="L2790">
            <v>1</v>
          </cell>
          <cell r="M2790" t="str">
            <v>Yes</v>
          </cell>
          <cell r="N2790" t="str">
            <v>Yes</v>
          </cell>
          <cell r="O2790" t="str">
            <v>Yes</v>
          </cell>
          <cell r="P2790">
            <v>232.36659999999998</v>
          </cell>
          <cell r="Q2790">
            <v>15.600099999999998</v>
          </cell>
          <cell r="R2790">
            <v>196.54749999999967</v>
          </cell>
          <cell r="S2790">
            <v>7.9370635596993214E-2</v>
          </cell>
          <cell r="T2790">
            <v>10.833500000000015</v>
          </cell>
        </row>
        <row r="2791">
          <cell r="A2791" t="str">
            <v>19552</v>
          </cell>
          <cell r="B2791">
            <v>19</v>
          </cell>
          <cell r="C2791">
            <v>5</v>
          </cell>
          <cell r="D2791">
            <v>5</v>
          </cell>
          <cell r="E2791">
            <v>2</v>
          </cell>
          <cell r="F2791">
            <v>6</v>
          </cell>
          <cell r="G2791" t="str">
            <v>AI</v>
          </cell>
          <cell r="H2791" t="str">
            <v>sphere (5)</v>
          </cell>
          <cell r="I2791">
            <v>246.1551</v>
          </cell>
          <cell r="J2791" t="str">
            <v>Right</v>
          </cell>
          <cell r="K2791">
            <v>15</v>
          </cell>
          <cell r="L2791">
            <v>1</v>
          </cell>
          <cell r="M2791" t="str">
            <v>Yes</v>
          </cell>
          <cell r="N2791" t="str">
            <v>Yes</v>
          </cell>
          <cell r="O2791" t="str">
            <v>Yes</v>
          </cell>
          <cell r="P2791">
            <v>232.36659999999998</v>
          </cell>
          <cell r="Q2791">
            <v>15.600099999999998</v>
          </cell>
          <cell r="R2791">
            <v>196.54749999999967</v>
          </cell>
          <cell r="S2791">
            <v>7.9370635596993214E-2</v>
          </cell>
          <cell r="T2791">
            <v>10.833500000000015</v>
          </cell>
        </row>
        <row r="2792">
          <cell r="A2792" t="str">
            <v>19552</v>
          </cell>
          <cell r="B2792">
            <v>19</v>
          </cell>
          <cell r="C2792">
            <v>5</v>
          </cell>
          <cell r="D2792">
            <v>5</v>
          </cell>
          <cell r="E2792">
            <v>2</v>
          </cell>
          <cell r="F2792">
            <v>7</v>
          </cell>
          <cell r="G2792" t="str">
            <v>AI</v>
          </cell>
          <cell r="H2792" t="str">
            <v>sphere (6)</v>
          </cell>
          <cell r="I2792">
            <v>246.8886</v>
          </cell>
          <cell r="J2792" t="str">
            <v>Right</v>
          </cell>
          <cell r="K2792">
            <v>15</v>
          </cell>
          <cell r="L2792">
            <v>1</v>
          </cell>
          <cell r="M2792" t="str">
            <v>Yes</v>
          </cell>
          <cell r="N2792" t="str">
            <v>Yes</v>
          </cell>
          <cell r="O2792" t="str">
            <v>Yes</v>
          </cell>
          <cell r="P2792">
            <v>232.36659999999998</v>
          </cell>
          <cell r="Q2792">
            <v>15.600099999999998</v>
          </cell>
          <cell r="R2792">
            <v>196.54749999999967</v>
          </cell>
          <cell r="S2792">
            <v>7.9370635596993214E-2</v>
          </cell>
          <cell r="T2792">
            <v>10.833500000000015</v>
          </cell>
        </row>
        <row r="2793">
          <cell r="A2793" t="str">
            <v>19552</v>
          </cell>
          <cell r="B2793">
            <v>19</v>
          </cell>
          <cell r="C2793">
            <v>5</v>
          </cell>
          <cell r="D2793">
            <v>5</v>
          </cell>
          <cell r="E2793">
            <v>2</v>
          </cell>
          <cell r="F2793">
            <v>8</v>
          </cell>
          <cell r="G2793" t="str">
            <v>AI</v>
          </cell>
          <cell r="H2793" t="str">
            <v>sphere (7)</v>
          </cell>
          <cell r="I2793">
            <v>247.60509999999999</v>
          </cell>
          <cell r="J2793" t="str">
            <v>Right</v>
          </cell>
          <cell r="K2793">
            <v>15</v>
          </cell>
          <cell r="L2793">
            <v>1</v>
          </cell>
          <cell r="M2793" t="str">
            <v>Yes</v>
          </cell>
          <cell r="N2793" t="str">
            <v>Yes</v>
          </cell>
          <cell r="O2793" t="str">
            <v>Yes</v>
          </cell>
          <cell r="P2793">
            <v>232.36659999999998</v>
          </cell>
          <cell r="Q2793">
            <v>15.600099999999998</v>
          </cell>
          <cell r="R2793">
            <v>196.54749999999967</v>
          </cell>
          <cell r="S2793">
            <v>7.9370635596993214E-2</v>
          </cell>
          <cell r="T2793">
            <v>10.833500000000015</v>
          </cell>
        </row>
        <row r="2794">
          <cell r="A2794" t="str">
            <v>19552</v>
          </cell>
          <cell r="B2794">
            <v>19</v>
          </cell>
          <cell r="C2794">
            <v>5</v>
          </cell>
          <cell r="D2794">
            <v>5</v>
          </cell>
          <cell r="E2794">
            <v>2</v>
          </cell>
          <cell r="F2794">
            <v>9</v>
          </cell>
          <cell r="G2794" t="str">
            <v>AI</v>
          </cell>
          <cell r="H2794" t="str">
            <v>sphere (8)</v>
          </cell>
          <cell r="I2794">
            <v>248.40530000000001</v>
          </cell>
          <cell r="J2794" t="str">
            <v>Right</v>
          </cell>
          <cell r="K2794">
            <v>15</v>
          </cell>
          <cell r="L2794">
            <v>1</v>
          </cell>
          <cell r="M2794" t="str">
            <v>Yes</v>
          </cell>
          <cell r="N2794" t="str">
            <v>Yes</v>
          </cell>
          <cell r="O2794" t="str">
            <v>Yes</v>
          </cell>
          <cell r="P2794">
            <v>232.36659999999998</v>
          </cell>
          <cell r="Q2794">
            <v>15.600099999999998</v>
          </cell>
          <cell r="R2794">
            <v>196.54749999999967</v>
          </cell>
          <cell r="S2794">
            <v>7.9370635596993214E-2</v>
          </cell>
          <cell r="T2794">
            <v>10.833500000000015</v>
          </cell>
        </row>
        <row r="2795">
          <cell r="A2795" t="str">
            <v>19552</v>
          </cell>
          <cell r="B2795">
            <v>19</v>
          </cell>
          <cell r="C2795">
            <v>5</v>
          </cell>
          <cell r="D2795">
            <v>5</v>
          </cell>
          <cell r="E2795">
            <v>2</v>
          </cell>
          <cell r="F2795">
            <v>10</v>
          </cell>
          <cell r="G2795" t="str">
            <v>AI</v>
          </cell>
          <cell r="H2795" t="str">
            <v>sphere (9)</v>
          </cell>
          <cell r="I2795">
            <v>249.6217</v>
          </cell>
          <cell r="J2795" t="str">
            <v>Right</v>
          </cell>
          <cell r="K2795">
            <v>15</v>
          </cell>
          <cell r="L2795">
            <v>1</v>
          </cell>
          <cell r="M2795" t="str">
            <v>Yes</v>
          </cell>
          <cell r="N2795" t="str">
            <v>Yes</v>
          </cell>
          <cell r="O2795" t="str">
            <v>Yes</v>
          </cell>
          <cell r="P2795">
            <v>232.36659999999998</v>
          </cell>
          <cell r="Q2795">
            <v>15.600099999999998</v>
          </cell>
          <cell r="R2795">
            <v>196.54749999999967</v>
          </cell>
          <cell r="S2795">
            <v>7.9370635596993214E-2</v>
          </cell>
          <cell r="T2795">
            <v>10.833500000000015</v>
          </cell>
        </row>
        <row r="2796">
          <cell r="A2796" t="str">
            <v>19552</v>
          </cell>
          <cell r="B2796">
            <v>19</v>
          </cell>
          <cell r="C2796">
            <v>5</v>
          </cell>
          <cell r="D2796">
            <v>5</v>
          </cell>
          <cell r="E2796">
            <v>2</v>
          </cell>
          <cell r="F2796">
            <v>11</v>
          </cell>
          <cell r="G2796" t="str">
            <v>AI</v>
          </cell>
          <cell r="H2796" t="str">
            <v>sphere (10)</v>
          </cell>
          <cell r="I2796">
            <v>250.2551</v>
          </cell>
          <cell r="J2796" t="str">
            <v>Right</v>
          </cell>
          <cell r="K2796">
            <v>15</v>
          </cell>
          <cell r="L2796">
            <v>1</v>
          </cell>
          <cell r="M2796" t="str">
            <v>Yes</v>
          </cell>
          <cell r="N2796" t="str">
            <v>Yes</v>
          </cell>
          <cell r="O2796" t="str">
            <v>Yes</v>
          </cell>
          <cell r="P2796">
            <v>232.36659999999998</v>
          </cell>
          <cell r="Q2796">
            <v>15.600099999999998</v>
          </cell>
          <cell r="R2796">
            <v>196.54749999999967</v>
          </cell>
          <cell r="S2796">
            <v>7.9370635596993214E-2</v>
          </cell>
          <cell r="T2796">
            <v>10.833500000000015</v>
          </cell>
        </row>
        <row r="2797">
          <cell r="A2797" t="str">
            <v>19552</v>
          </cell>
          <cell r="B2797">
            <v>19</v>
          </cell>
          <cell r="C2797">
            <v>5</v>
          </cell>
          <cell r="D2797">
            <v>5</v>
          </cell>
          <cell r="E2797">
            <v>2</v>
          </cell>
          <cell r="F2797">
            <v>12</v>
          </cell>
          <cell r="G2797" t="str">
            <v>AI</v>
          </cell>
          <cell r="H2797" t="str">
            <v>sphere (11)</v>
          </cell>
          <cell r="I2797">
            <v>250.67230000000001</v>
          </cell>
          <cell r="J2797" t="str">
            <v>Right</v>
          </cell>
          <cell r="K2797">
            <v>15</v>
          </cell>
          <cell r="L2797">
            <v>1</v>
          </cell>
          <cell r="M2797" t="str">
            <v>Yes</v>
          </cell>
          <cell r="N2797" t="str">
            <v>Yes</v>
          </cell>
          <cell r="O2797" t="str">
            <v>Yes</v>
          </cell>
          <cell r="P2797">
            <v>232.36659999999998</v>
          </cell>
          <cell r="Q2797">
            <v>15.600099999999998</v>
          </cell>
          <cell r="R2797">
            <v>196.54749999999967</v>
          </cell>
          <cell r="S2797">
            <v>7.9370635596993214E-2</v>
          </cell>
          <cell r="T2797">
            <v>10.833500000000015</v>
          </cell>
        </row>
        <row r="2798">
          <cell r="A2798" t="str">
            <v>19552</v>
          </cell>
          <cell r="B2798">
            <v>19</v>
          </cell>
          <cell r="C2798">
            <v>5</v>
          </cell>
          <cell r="D2798">
            <v>5</v>
          </cell>
          <cell r="E2798">
            <v>2</v>
          </cell>
          <cell r="F2798">
            <v>13</v>
          </cell>
          <cell r="G2798" t="str">
            <v>AI</v>
          </cell>
          <cell r="H2798" t="str">
            <v>sphere (12)</v>
          </cell>
          <cell r="I2798">
            <v>251.82149999999999</v>
          </cell>
          <cell r="J2798" t="str">
            <v>Right</v>
          </cell>
          <cell r="K2798">
            <v>15</v>
          </cell>
          <cell r="L2798">
            <v>1</v>
          </cell>
          <cell r="M2798" t="str">
            <v>Yes</v>
          </cell>
          <cell r="N2798" t="str">
            <v>Yes</v>
          </cell>
          <cell r="O2798" t="str">
            <v>Yes</v>
          </cell>
          <cell r="P2798">
            <v>232.36659999999998</v>
          </cell>
          <cell r="Q2798">
            <v>15.600099999999998</v>
          </cell>
          <cell r="R2798">
            <v>196.54749999999967</v>
          </cell>
          <cell r="S2798">
            <v>7.9370635596993214E-2</v>
          </cell>
          <cell r="T2798">
            <v>10.833500000000015</v>
          </cell>
        </row>
        <row r="2799">
          <cell r="A2799" t="str">
            <v>19552</v>
          </cell>
          <cell r="B2799">
            <v>19</v>
          </cell>
          <cell r="C2799">
            <v>5</v>
          </cell>
          <cell r="D2799">
            <v>5</v>
          </cell>
          <cell r="E2799">
            <v>2</v>
          </cell>
          <cell r="F2799">
            <v>14</v>
          </cell>
          <cell r="G2799" t="str">
            <v>AI</v>
          </cell>
          <cell r="H2799" t="str">
            <v>sphere (13)</v>
          </cell>
          <cell r="I2799">
            <v>252.78819999999999</v>
          </cell>
          <cell r="J2799" t="str">
            <v>Right</v>
          </cell>
          <cell r="K2799">
            <v>15</v>
          </cell>
          <cell r="L2799">
            <v>1</v>
          </cell>
          <cell r="M2799" t="str">
            <v>Yes</v>
          </cell>
          <cell r="N2799" t="str">
            <v>Yes</v>
          </cell>
          <cell r="O2799" t="str">
            <v>Yes</v>
          </cell>
          <cell r="P2799">
            <v>232.36659999999998</v>
          </cell>
          <cell r="Q2799">
            <v>15.600099999999998</v>
          </cell>
          <cell r="R2799">
            <v>196.54749999999967</v>
          </cell>
          <cell r="S2799">
            <v>7.9370635596993214E-2</v>
          </cell>
          <cell r="T2799">
            <v>10.833500000000015</v>
          </cell>
        </row>
        <row r="2800">
          <cell r="A2800" t="str">
            <v>19552</v>
          </cell>
          <cell r="B2800">
            <v>19</v>
          </cell>
          <cell r="C2800">
            <v>5</v>
          </cell>
          <cell r="D2800">
            <v>5</v>
          </cell>
          <cell r="E2800">
            <v>2</v>
          </cell>
          <cell r="F2800">
            <v>15</v>
          </cell>
          <cell r="G2800" t="str">
            <v>AI</v>
          </cell>
          <cell r="H2800" t="str">
            <v>sphere (14)</v>
          </cell>
          <cell r="I2800">
            <v>253.65610000000001</v>
          </cell>
          <cell r="J2800" t="str">
            <v>Right</v>
          </cell>
          <cell r="K2800">
            <v>15</v>
          </cell>
          <cell r="L2800">
            <v>1</v>
          </cell>
          <cell r="M2800" t="str">
            <v>Yes</v>
          </cell>
          <cell r="N2800" t="str">
            <v>Yes</v>
          </cell>
          <cell r="O2800" t="str">
            <v>Yes</v>
          </cell>
          <cell r="P2800">
            <v>232.36659999999998</v>
          </cell>
          <cell r="Q2800">
            <v>15.600099999999998</v>
          </cell>
          <cell r="R2800">
            <v>196.54749999999967</v>
          </cell>
          <cell r="S2800">
            <v>7.9370635596993214E-2</v>
          </cell>
          <cell r="T2800">
            <v>10.833500000000015</v>
          </cell>
        </row>
        <row r="2801">
          <cell r="A2801" t="str">
            <v>19552</v>
          </cell>
          <cell r="B2801">
            <v>19</v>
          </cell>
          <cell r="C2801">
            <v>5</v>
          </cell>
          <cell r="D2801">
            <v>5</v>
          </cell>
          <cell r="E2801">
            <v>2</v>
          </cell>
          <cell r="F2801">
            <v>16</v>
          </cell>
          <cell r="G2801" t="str">
            <v>AI</v>
          </cell>
          <cell r="H2801" t="str">
            <v>sphere (15)</v>
          </cell>
          <cell r="I2801">
            <v>254.07210000000001</v>
          </cell>
          <cell r="J2801" t="str">
            <v>Right</v>
          </cell>
          <cell r="K2801">
            <v>15</v>
          </cell>
          <cell r="L2801">
            <v>1</v>
          </cell>
          <cell r="M2801" t="str">
            <v>Yes</v>
          </cell>
          <cell r="N2801" t="str">
            <v>Yes</v>
          </cell>
          <cell r="O2801" t="str">
            <v>Yes</v>
          </cell>
          <cell r="P2801">
            <v>232.36659999999998</v>
          </cell>
          <cell r="Q2801">
            <v>15.600099999999998</v>
          </cell>
          <cell r="R2801">
            <v>196.54749999999967</v>
          </cell>
          <cell r="S2801">
            <v>7.9370635596993214E-2</v>
          </cell>
          <cell r="T2801">
            <v>10.833500000000015</v>
          </cell>
        </row>
        <row r="2802">
          <cell r="A2802" t="str">
            <v>19564</v>
          </cell>
          <cell r="B2802">
            <v>19</v>
          </cell>
          <cell r="C2802">
            <v>5</v>
          </cell>
          <cell r="D2802">
            <v>6</v>
          </cell>
          <cell r="E2802">
            <v>4</v>
          </cell>
          <cell r="F2802">
            <v>1</v>
          </cell>
          <cell r="G2802" t="str">
            <v>AI</v>
          </cell>
          <cell r="H2802" t="str">
            <v>Button</v>
          </cell>
          <cell r="I2802">
            <v>256.68979999999999</v>
          </cell>
          <cell r="J2802" t="str">
            <v>Right</v>
          </cell>
          <cell r="K2802">
            <v>15</v>
          </cell>
          <cell r="L2802">
            <v>1</v>
          </cell>
          <cell r="M2802" t="str">
            <v>Yes</v>
          </cell>
          <cell r="N2802" t="str">
            <v>Yes</v>
          </cell>
          <cell r="O2802" t="str">
            <v>Yes</v>
          </cell>
          <cell r="P2802">
            <v>232.36659999999998</v>
          </cell>
          <cell r="Q2802">
            <v>15.231100000000026</v>
          </cell>
          <cell r="R2802">
            <v>196.54749999999967</v>
          </cell>
          <cell r="S2802">
            <v>7.7493226828120695E-2</v>
          </cell>
          <cell r="T2802">
            <v>9.3322000000000003</v>
          </cell>
        </row>
        <row r="2803">
          <cell r="A2803" t="str">
            <v>19564</v>
          </cell>
          <cell r="B2803">
            <v>19</v>
          </cell>
          <cell r="C2803">
            <v>5</v>
          </cell>
          <cell r="D2803">
            <v>6</v>
          </cell>
          <cell r="E2803">
            <v>4</v>
          </cell>
          <cell r="F2803">
            <v>2</v>
          </cell>
          <cell r="G2803" t="str">
            <v>AI</v>
          </cell>
          <cell r="H2803" t="str">
            <v>sphere (1)</v>
          </cell>
          <cell r="I2803">
            <v>262.58870000000002</v>
          </cell>
          <cell r="J2803" t="str">
            <v>Right</v>
          </cell>
          <cell r="K2803">
            <v>15</v>
          </cell>
          <cell r="L2803">
            <v>1</v>
          </cell>
          <cell r="M2803" t="str">
            <v>Yes</v>
          </cell>
          <cell r="N2803" t="str">
            <v>Yes</v>
          </cell>
          <cell r="O2803" t="str">
            <v>Yes</v>
          </cell>
          <cell r="P2803">
            <v>232.36659999999998</v>
          </cell>
          <cell r="Q2803">
            <v>15.231100000000026</v>
          </cell>
          <cell r="R2803">
            <v>196.54749999999967</v>
          </cell>
          <cell r="S2803">
            <v>7.7493226828120695E-2</v>
          </cell>
          <cell r="T2803">
            <v>9.3322000000000003</v>
          </cell>
        </row>
        <row r="2804">
          <cell r="A2804" t="str">
            <v>19564</v>
          </cell>
          <cell r="B2804">
            <v>19</v>
          </cell>
          <cell r="C2804">
            <v>5</v>
          </cell>
          <cell r="D2804">
            <v>6</v>
          </cell>
          <cell r="E2804">
            <v>4</v>
          </cell>
          <cell r="F2804">
            <v>3</v>
          </cell>
          <cell r="G2804" t="str">
            <v>AI</v>
          </cell>
          <cell r="H2804" t="str">
            <v>sphere (2)</v>
          </cell>
          <cell r="I2804">
            <v>263.32190000000003</v>
          </cell>
          <cell r="J2804" t="str">
            <v>Right</v>
          </cell>
          <cell r="K2804">
            <v>15</v>
          </cell>
          <cell r="L2804">
            <v>1</v>
          </cell>
          <cell r="M2804" t="str">
            <v>Yes</v>
          </cell>
          <cell r="N2804" t="str">
            <v>Yes</v>
          </cell>
          <cell r="O2804" t="str">
            <v>Yes</v>
          </cell>
          <cell r="P2804">
            <v>232.36659999999998</v>
          </cell>
          <cell r="Q2804">
            <v>15.231100000000026</v>
          </cell>
          <cell r="R2804">
            <v>196.54749999999967</v>
          </cell>
          <cell r="S2804">
            <v>7.7493226828120695E-2</v>
          </cell>
          <cell r="T2804">
            <v>9.3322000000000003</v>
          </cell>
        </row>
        <row r="2805">
          <cell r="A2805" t="str">
            <v>19564</v>
          </cell>
          <cell r="B2805">
            <v>19</v>
          </cell>
          <cell r="C2805">
            <v>5</v>
          </cell>
          <cell r="D2805">
            <v>6</v>
          </cell>
          <cell r="E2805">
            <v>4</v>
          </cell>
          <cell r="F2805">
            <v>4</v>
          </cell>
          <cell r="G2805" t="str">
            <v>AI</v>
          </cell>
          <cell r="H2805" t="str">
            <v>sphere (3)</v>
          </cell>
          <cell r="I2805">
            <v>263.85489999999999</v>
          </cell>
          <cell r="J2805" t="str">
            <v>Right</v>
          </cell>
          <cell r="K2805">
            <v>15</v>
          </cell>
          <cell r="L2805">
            <v>1</v>
          </cell>
          <cell r="M2805" t="str">
            <v>Yes</v>
          </cell>
          <cell r="N2805" t="str">
            <v>Yes</v>
          </cell>
          <cell r="O2805" t="str">
            <v>Yes</v>
          </cell>
          <cell r="P2805">
            <v>232.36659999999998</v>
          </cell>
          <cell r="Q2805">
            <v>15.231100000000026</v>
          </cell>
          <cell r="R2805">
            <v>196.54749999999967</v>
          </cell>
          <cell r="S2805">
            <v>7.7493226828120695E-2</v>
          </cell>
          <cell r="T2805">
            <v>9.3322000000000003</v>
          </cell>
        </row>
        <row r="2806">
          <cell r="A2806" t="str">
            <v>19564</v>
          </cell>
          <cell r="B2806">
            <v>19</v>
          </cell>
          <cell r="C2806">
            <v>5</v>
          </cell>
          <cell r="D2806">
            <v>6</v>
          </cell>
          <cell r="E2806">
            <v>4</v>
          </cell>
          <cell r="F2806">
            <v>5</v>
          </cell>
          <cell r="G2806" t="str">
            <v>AI</v>
          </cell>
          <cell r="H2806" t="str">
            <v>sphere (4)</v>
          </cell>
          <cell r="I2806">
            <v>264.55549999999999</v>
          </cell>
          <cell r="J2806" t="str">
            <v>Right</v>
          </cell>
          <cell r="K2806">
            <v>15</v>
          </cell>
          <cell r="L2806">
            <v>1</v>
          </cell>
          <cell r="M2806" t="str">
            <v>Yes</v>
          </cell>
          <cell r="N2806" t="str">
            <v>Yes</v>
          </cell>
          <cell r="O2806" t="str">
            <v>Yes</v>
          </cell>
          <cell r="P2806">
            <v>232.36659999999998</v>
          </cell>
          <cell r="Q2806">
            <v>15.231100000000026</v>
          </cell>
          <cell r="R2806">
            <v>196.54749999999967</v>
          </cell>
          <cell r="S2806">
            <v>7.7493226828120695E-2</v>
          </cell>
          <cell r="T2806">
            <v>9.3322000000000003</v>
          </cell>
        </row>
        <row r="2807">
          <cell r="A2807" t="str">
            <v>19564</v>
          </cell>
          <cell r="B2807">
            <v>19</v>
          </cell>
          <cell r="C2807">
            <v>5</v>
          </cell>
          <cell r="D2807">
            <v>6</v>
          </cell>
          <cell r="E2807">
            <v>4</v>
          </cell>
          <cell r="F2807">
            <v>6</v>
          </cell>
          <cell r="G2807" t="str">
            <v>AI</v>
          </cell>
          <cell r="H2807" t="str">
            <v>sphere (5)</v>
          </cell>
          <cell r="I2807">
            <v>265.17189999999999</v>
          </cell>
          <cell r="J2807" t="str">
            <v>Right</v>
          </cell>
          <cell r="K2807">
            <v>15</v>
          </cell>
          <cell r="L2807">
            <v>1</v>
          </cell>
          <cell r="M2807" t="str">
            <v>Yes</v>
          </cell>
          <cell r="N2807" t="str">
            <v>Yes</v>
          </cell>
          <cell r="O2807" t="str">
            <v>Yes</v>
          </cell>
          <cell r="P2807">
            <v>232.36659999999998</v>
          </cell>
          <cell r="Q2807">
            <v>15.231100000000026</v>
          </cell>
          <cell r="R2807">
            <v>196.54749999999967</v>
          </cell>
          <cell r="S2807">
            <v>7.7493226828120695E-2</v>
          </cell>
          <cell r="T2807">
            <v>9.3322000000000003</v>
          </cell>
        </row>
        <row r="2808">
          <cell r="A2808" t="str">
            <v>19564</v>
          </cell>
          <cell r="B2808">
            <v>19</v>
          </cell>
          <cell r="C2808">
            <v>5</v>
          </cell>
          <cell r="D2808">
            <v>6</v>
          </cell>
          <cell r="E2808">
            <v>4</v>
          </cell>
          <cell r="F2808">
            <v>7</v>
          </cell>
          <cell r="G2808" t="str">
            <v>AI</v>
          </cell>
          <cell r="H2808" t="str">
            <v>sphere (6)</v>
          </cell>
          <cell r="I2808">
            <v>266.33870000000002</v>
          </cell>
          <cell r="J2808" t="str">
            <v>Right</v>
          </cell>
          <cell r="K2808">
            <v>15</v>
          </cell>
          <cell r="L2808">
            <v>1</v>
          </cell>
          <cell r="M2808" t="str">
            <v>Yes</v>
          </cell>
          <cell r="N2808" t="str">
            <v>Yes</v>
          </cell>
          <cell r="O2808" t="str">
            <v>Yes</v>
          </cell>
          <cell r="P2808">
            <v>232.36659999999998</v>
          </cell>
          <cell r="Q2808">
            <v>15.231100000000026</v>
          </cell>
          <cell r="R2808">
            <v>196.54749999999967</v>
          </cell>
          <cell r="S2808">
            <v>7.7493226828120695E-2</v>
          </cell>
          <cell r="T2808">
            <v>9.3322000000000003</v>
          </cell>
        </row>
        <row r="2809">
          <cell r="A2809" t="str">
            <v>19564</v>
          </cell>
          <cell r="B2809">
            <v>19</v>
          </cell>
          <cell r="C2809">
            <v>5</v>
          </cell>
          <cell r="D2809">
            <v>6</v>
          </cell>
          <cell r="E2809">
            <v>4</v>
          </cell>
          <cell r="F2809">
            <v>8</v>
          </cell>
          <cell r="G2809" t="str">
            <v>AI</v>
          </cell>
          <cell r="H2809" t="str">
            <v>sphere (7)</v>
          </cell>
          <cell r="I2809">
            <v>266.92200000000003</v>
          </cell>
          <cell r="J2809" t="str">
            <v>Right</v>
          </cell>
          <cell r="K2809">
            <v>15</v>
          </cell>
          <cell r="L2809">
            <v>1</v>
          </cell>
          <cell r="M2809" t="str">
            <v>Yes</v>
          </cell>
          <cell r="N2809" t="str">
            <v>Yes</v>
          </cell>
          <cell r="O2809" t="str">
            <v>Yes</v>
          </cell>
          <cell r="P2809">
            <v>232.36659999999998</v>
          </cell>
          <cell r="Q2809">
            <v>15.231100000000026</v>
          </cell>
          <cell r="R2809">
            <v>196.54749999999967</v>
          </cell>
          <cell r="S2809">
            <v>7.7493226828120695E-2</v>
          </cell>
          <cell r="T2809">
            <v>9.3322000000000003</v>
          </cell>
        </row>
        <row r="2810">
          <cell r="A2810" t="str">
            <v>19564</v>
          </cell>
          <cell r="B2810">
            <v>19</v>
          </cell>
          <cell r="C2810">
            <v>5</v>
          </cell>
          <cell r="D2810">
            <v>6</v>
          </cell>
          <cell r="E2810">
            <v>4</v>
          </cell>
          <cell r="F2810">
            <v>9</v>
          </cell>
          <cell r="G2810" t="str">
            <v>AI</v>
          </cell>
          <cell r="H2810" t="str">
            <v>sphere (8)</v>
          </cell>
          <cell r="I2810">
            <v>267.42189999999999</v>
          </cell>
          <cell r="J2810" t="str">
            <v>Right</v>
          </cell>
          <cell r="K2810">
            <v>15</v>
          </cell>
          <cell r="L2810">
            <v>1</v>
          </cell>
          <cell r="M2810" t="str">
            <v>Yes</v>
          </cell>
          <cell r="N2810" t="str">
            <v>Yes</v>
          </cell>
          <cell r="O2810" t="str">
            <v>Yes</v>
          </cell>
          <cell r="P2810">
            <v>232.36659999999998</v>
          </cell>
          <cell r="Q2810">
            <v>15.231100000000026</v>
          </cell>
          <cell r="R2810">
            <v>196.54749999999967</v>
          </cell>
          <cell r="S2810">
            <v>7.7493226828120695E-2</v>
          </cell>
          <cell r="T2810">
            <v>9.3322000000000003</v>
          </cell>
        </row>
        <row r="2811">
          <cell r="A2811" t="str">
            <v>19564</v>
          </cell>
          <cell r="B2811">
            <v>19</v>
          </cell>
          <cell r="C2811">
            <v>5</v>
          </cell>
          <cell r="D2811">
            <v>6</v>
          </cell>
          <cell r="E2811">
            <v>4</v>
          </cell>
          <cell r="F2811">
            <v>10</v>
          </cell>
          <cell r="G2811" t="str">
            <v>AI</v>
          </cell>
          <cell r="H2811" t="str">
            <v>sphere (9)</v>
          </cell>
          <cell r="I2811">
            <v>268.33890000000002</v>
          </cell>
          <cell r="J2811" t="str">
            <v>Right</v>
          </cell>
          <cell r="K2811">
            <v>15</v>
          </cell>
          <cell r="L2811">
            <v>1</v>
          </cell>
          <cell r="M2811" t="str">
            <v>Yes</v>
          </cell>
          <cell r="N2811" t="str">
            <v>Yes</v>
          </cell>
          <cell r="O2811" t="str">
            <v>Yes</v>
          </cell>
          <cell r="P2811">
            <v>232.36659999999998</v>
          </cell>
          <cell r="Q2811">
            <v>15.231100000000026</v>
          </cell>
          <cell r="R2811">
            <v>196.54749999999967</v>
          </cell>
          <cell r="S2811">
            <v>7.7493226828120695E-2</v>
          </cell>
          <cell r="T2811">
            <v>9.3322000000000003</v>
          </cell>
        </row>
        <row r="2812">
          <cell r="A2812" t="str">
            <v>19564</v>
          </cell>
          <cell r="B2812">
            <v>19</v>
          </cell>
          <cell r="C2812">
            <v>5</v>
          </cell>
          <cell r="D2812">
            <v>6</v>
          </cell>
          <cell r="E2812">
            <v>4</v>
          </cell>
          <cell r="F2812">
            <v>11</v>
          </cell>
          <cell r="G2812" t="str">
            <v>AI</v>
          </cell>
          <cell r="H2812" t="str">
            <v>sphere (10)</v>
          </cell>
          <cell r="I2812">
            <v>268.90440000000001</v>
          </cell>
          <cell r="J2812" t="str">
            <v>Right</v>
          </cell>
          <cell r="K2812">
            <v>15</v>
          </cell>
          <cell r="L2812">
            <v>1</v>
          </cell>
          <cell r="M2812" t="str">
            <v>Yes</v>
          </cell>
          <cell r="N2812" t="str">
            <v>Yes</v>
          </cell>
          <cell r="O2812" t="str">
            <v>Yes</v>
          </cell>
          <cell r="P2812">
            <v>232.36659999999998</v>
          </cell>
          <cell r="Q2812">
            <v>15.231100000000026</v>
          </cell>
          <cell r="R2812">
            <v>196.54749999999967</v>
          </cell>
          <cell r="S2812">
            <v>7.7493226828120695E-2</v>
          </cell>
          <cell r="T2812">
            <v>9.3322000000000003</v>
          </cell>
        </row>
        <row r="2813">
          <cell r="A2813" t="str">
            <v>19564</v>
          </cell>
          <cell r="B2813">
            <v>19</v>
          </cell>
          <cell r="C2813">
            <v>5</v>
          </cell>
          <cell r="D2813">
            <v>6</v>
          </cell>
          <cell r="E2813">
            <v>4</v>
          </cell>
          <cell r="F2813">
            <v>12</v>
          </cell>
          <cell r="G2813" t="str">
            <v>AI</v>
          </cell>
          <cell r="H2813" t="str">
            <v>sphere (11)</v>
          </cell>
          <cell r="I2813">
            <v>269.33839999999998</v>
          </cell>
          <cell r="J2813" t="str">
            <v>Right</v>
          </cell>
          <cell r="K2813">
            <v>15</v>
          </cell>
          <cell r="L2813">
            <v>1</v>
          </cell>
          <cell r="M2813" t="str">
            <v>Yes</v>
          </cell>
          <cell r="N2813" t="str">
            <v>Yes</v>
          </cell>
          <cell r="O2813" t="str">
            <v>Yes</v>
          </cell>
          <cell r="P2813">
            <v>232.36659999999998</v>
          </cell>
          <cell r="Q2813">
            <v>15.231100000000026</v>
          </cell>
          <cell r="R2813">
            <v>196.54749999999967</v>
          </cell>
          <cell r="S2813">
            <v>7.7493226828120695E-2</v>
          </cell>
          <cell r="T2813">
            <v>9.3322000000000003</v>
          </cell>
        </row>
        <row r="2814">
          <cell r="A2814" t="str">
            <v>19564</v>
          </cell>
          <cell r="B2814">
            <v>19</v>
          </cell>
          <cell r="C2814">
            <v>5</v>
          </cell>
          <cell r="D2814">
            <v>6</v>
          </cell>
          <cell r="E2814">
            <v>4</v>
          </cell>
          <cell r="F2814">
            <v>13</v>
          </cell>
          <cell r="G2814" t="str">
            <v>AI</v>
          </cell>
          <cell r="H2814" t="str">
            <v>sphere (12)</v>
          </cell>
          <cell r="I2814">
            <v>269.8886</v>
          </cell>
          <cell r="J2814" t="str">
            <v>Right</v>
          </cell>
          <cell r="K2814">
            <v>15</v>
          </cell>
          <cell r="L2814">
            <v>1</v>
          </cell>
          <cell r="M2814" t="str">
            <v>Yes</v>
          </cell>
          <cell r="N2814" t="str">
            <v>Yes</v>
          </cell>
          <cell r="O2814" t="str">
            <v>Yes</v>
          </cell>
          <cell r="P2814">
            <v>232.36659999999998</v>
          </cell>
          <cell r="Q2814">
            <v>15.231100000000026</v>
          </cell>
          <cell r="R2814">
            <v>196.54749999999967</v>
          </cell>
          <cell r="S2814">
            <v>7.7493226828120695E-2</v>
          </cell>
          <cell r="T2814">
            <v>9.3322000000000003</v>
          </cell>
        </row>
        <row r="2815">
          <cell r="A2815" t="str">
            <v>19564</v>
          </cell>
          <cell r="B2815">
            <v>19</v>
          </cell>
          <cell r="C2815">
            <v>5</v>
          </cell>
          <cell r="D2815">
            <v>6</v>
          </cell>
          <cell r="E2815">
            <v>4</v>
          </cell>
          <cell r="F2815">
            <v>14</v>
          </cell>
          <cell r="G2815" t="str">
            <v>AI</v>
          </cell>
          <cell r="H2815" t="str">
            <v>sphere (13)</v>
          </cell>
          <cell r="I2815">
            <v>270.6053</v>
          </cell>
          <cell r="J2815" t="str">
            <v>Right</v>
          </cell>
          <cell r="K2815">
            <v>15</v>
          </cell>
          <cell r="L2815">
            <v>1</v>
          </cell>
          <cell r="M2815" t="str">
            <v>Yes</v>
          </cell>
          <cell r="N2815" t="str">
            <v>Yes</v>
          </cell>
          <cell r="O2815" t="str">
            <v>Yes</v>
          </cell>
          <cell r="P2815">
            <v>232.36659999999998</v>
          </cell>
          <cell r="Q2815">
            <v>15.231100000000026</v>
          </cell>
          <cell r="R2815">
            <v>196.54749999999967</v>
          </cell>
          <cell r="S2815">
            <v>7.7493226828120695E-2</v>
          </cell>
          <cell r="T2815">
            <v>9.3322000000000003</v>
          </cell>
        </row>
        <row r="2816">
          <cell r="A2816" t="str">
            <v>19564</v>
          </cell>
          <cell r="B2816">
            <v>19</v>
          </cell>
          <cell r="C2816">
            <v>5</v>
          </cell>
          <cell r="D2816">
            <v>6</v>
          </cell>
          <cell r="E2816">
            <v>4</v>
          </cell>
          <cell r="F2816">
            <v>15</v>
          </cell>
          <cell r="G2816" t="str">
            <v>AI</v>
          </cell>
          <cell r="H2816" t="str">
            <v>sphere (14)</v>
          </cell>
          <cell r="I2816">
            <v>271.08879999999999</v>
          </cell>
          <cell r="J2816" t="str">
            <v>Right</v>
          </cell>
          <cell r="K2816">
            <v>15</v>
          </cell>
          <cell r="L2816">
            <v>1</v>
          </cell>
          <cell r="M2816" t="str">
            <v>Yes</v>
          </cell>
          <cell r="N2816" t="str">
            <v>Yes</v>
          </cell>
          <cell r="O2816" t="str">
            <v>Yes</v>
          </cell>
          <cell r="P2816">
            <v>232.36659999999998</v>
          </cell>
          <cell r="Q2816">
            <v>15.231100000000026</v>
          </cell>
          <cell r="R2816">
            <v>196.54749999999967</v>
          </cell>
          <cell r="S2816">
            <v>7.7493226828120695E-2</v>
          </cell>
          <cell r="T2816">
            <v>9.3322000000000003</v>
          </cell>
        </row>
        <row r="2817">
          <cell r="A2817" t="str">
            <v>19564</v>
          </cell>
          <cell r="B2817">
            <v>19</v>
          </cell>
          <cell r="C2817">
            <v>5</v>
          </cell>
          <cell r="D2817">
            <v>6</v>
          </cell>
          <cell r="E2817">
            <v>4</v>
          </cell>
          <cell r="F2817">
            <v>16</v>
          </cell>
          <cell r="G2817" t="str">
            <v>AI</v>
          </cell>
          <cell r="H2817" t="str">
            <v>sphere (15)</v>
          </cell>
          <cell r="I2817">
            <v>271.92090000000002</v>
          </cell>
          <cell r="J2817" t="str">
            <v>Right</v>
          </cell>
          <cell r="K2817">
            <v>15</v>
          </cell>
          <cell r="L2817">
            <v>1</v>
          </cell>
          <cell r="M2817" t="str">
            <v>Yes</v>
          </cell>
          <cell r="N2817" t="str">
            <v>Yes</v>
          </cell>
          <cell r="O2817" t="str">
            <v>Yes</v>
          </cell>
          <cell r="P2817">
            <v>232.36659999999998</v>
          </cell>
          <cell r="Q2817">
            <v>15.231100000000026</v>
          </cell>
          <cell r="R2817">
            <v>196.54749999999967</v>
          </cell>
          <cell r="S2817">
            <v>7.7493226828120695E-2</v>
          </cell>
          <cell r="T2817">
            <v>9.3322000000000003</v>
          </cell>
        </row>
        <row r="2818">
          <cell r="A2818" t="str">
            <v>19579</v>
          </cell>
          <cell r="B2818">
            <v>19</v>
          </cell>
          <cell r="C2818">
            <v>5</v>
          </cell>
          <cell r="D2818">
            <v>7</v>
          </cell>
          <cell r="E2818">
            <v>9</v>
          </cell>
          <cell r="F2818">
            <v>1</v>
          </cell>
          <cell r="G2818" t="str">
            <v>Placebo</v>
          </cell>
          <cell r="H2818" t="str">
            <v>Button</v>
          </cell>
          <cell r="I2818">
            <v>273.7047</v>
          </cell>
          <cell r="J2818" t="str">
            <v>Right</v>
          </cell>
          <cell r="K2818">
            <v>15</v>
          </cell>
          <cell r="L2818">
            <v>1</v>
          </cell>
          <cell r="M2818" t="str">
            <v>Yes</v>
          </cell>
          <cell r="N2818" t="str">
            <v>Yes</v>
          </cell>
          <cell r="O2818" t="str">
            <v>Yes</v>
          </cell>
          <cell r="P2818">
            <v>232.36659999999998</v>
          </cell>
          <cell r="Q2818">
            <v>16.416999999999973</v>
          </cell>
          <cell r="R2818">
            <v>196.54749999999967</v>
          </cell>
          <cell r="S2818">
            <v>8.3526882814586811E-2</v>
          </cell>
          <cell r="T2818">
            <v>10.049799999999948</v>
          </cell>
        </row>
        <row r="2819">
          <cell r="A2819" t="str">
            <v>19579</v>
          </cell>
          <cell r="B2819">
            <v>19</v>
          </cell>
          <cell r="C2819">
            <v>5</v>
          </cell>
          <cell r="D2819">
            <v>7</v>
          </cell>
          <cell r="E2819">
            <v>9</v>
          </cell>
          <cell r="F2819">
            <v>2</v>
          </cell>
          <cell r="G2819" t="str">
            <v>Placebo</v>
          </cell>
          <cell r="H2819" t="str">
            <v>sphere (1)</v>
          </cell>
          <cell r="I2819">
            <v>280.07190000000003</v>
          </cell>
          <cell r="J2819" t="str">
            <v>Right</v>
          </cell>
          <cell r="K2819">
            <v>15</v>
          </cell>
          <cell r="L2819">
            <v>1</v>
          </cell>
          <cell r="M2819" t="str">
            <v>Yes</v>
          </cell>
          <cell r="N2819" t="str">
            <v>Yes</v>
          </cell>
          <cell r="O2819" t="str">
            <v>Yes</v>
          </cell>
          <cell r="P2819">
            <v>232.36659999999998</v>
          </cell>
          <cell r="Q2819">
            <v>16.416999999999973</v>
          </cell>
          <cell r="R2819">
            <v>196.54749999999967</v>
          </cell>
          <cell r="S2819">
            <v>8.3526882814586811E-2</v>
          </cell>
          <cell r="T2819">
            <v>10.049799999999948</v>
          </cell>
        </row>
        <row r="2820">
          <cell r="A2820" t="str">
            <v>19579</v>
          </cell>
          <cell r="B2820">
            <v>19</v>
          </cell>
          <cell r="C2820">
            <v>5</v>
          </cell>
          <cell r="D2820">
            <v>7</v>
          </cell>
          <cell r="E2820">
            <v>9</v>
          </cell>
          <cell r="F2820">
            <v>3</v>
          </cell>
          <cell r="G2820" t="str">
            <v>Placebo</v>
          </cell>
          <cell r="H2820" t="str">
            <v>sphere (2)</v>
          </cell>
          <cell r="I2820">
            <v>280.70519999999999</v>
          </cell>
          <cell r="J2820" t="str">
            <v>Right</v>
          </cell>
          <cell r="K2820">
            <v>15</v>
          </cell>
          <cell r="L2820">
            <v>1</v>
          </cell>
          <cell r="M2820" t="str">
            <v>Yes</v>
          </cell>
          <cell r="N2820" t="str">
            <v>Yes</v>
          </cell>
          <cell r="O2820" t="str">
            <v>Yes</v>
          </cell>
          <cell r="P2820">
            <v>232.36659999999998</v>
          </cell>
          <cell r="Q2820">
            <v>16.416999999999973</v>
          </cell>
          <cell r="R2820">
            <v>196.54749999999967</v>
          </cell>
          <cell r="S2820">
            <v>8.3526882814586811E-2</v>
          </cell>
          <cell r="T2820">
            <v>10.049799999999948</v>
          </cell>
        </row>
        <row r="2821">
          <cell r="A2821" t="str">
            <v>19579</v>
          </cell>
          <cell r="B2821">
            <v>19</v>
          </cell>
          <cell r="C2821">
            <v>5</v>
          </cell>
          <cell r="D2821">
            <v>7</v>
          </cell>
          <cell r="E2821">
            <v>9</v>
          </cell>
          <cell r="F2821">
            <v>4</v>
          </cell>
          <cell r="G2821" t="str">
            <v>Placebo</v>
          </cell>
          <cell r="H2821" t="str">
            <v>sphere (3)</v>
          </cell>
          <cell r="I2821">
            <v>281.62200000000001</v>
          </cell>
          <cell r="J2821" t="str">
            <v>Right</v>
          </cell>
          <cell r="K2821">
            <v>15</v>
          </cell>
          <cell r="L2821">
            <v>1</v>
          </cell>
          <cell r="M2821" t="str">
            <v>Yes</v>
          </cell>
          <cell r="N2821" t="str">
            <v>Yes</v>
          </cell>
          <cell r="O2821" t="str">
            <v>Yes</v>
          </cell>
          <cell r="P2821">
            <v>232.36659999999998</v>
          </cell>
          <cell r="Q2821">
            <v>16.416999999999973</v>
          </cell>
          <cell r="R2821">
            <v>196.54749999999967</v>
          </cell>
          <cell r="S2821">
            <v>8.3526882814586811E-2</v>
          </cell>
          <cell r="T2821">
            <v>10.049799999999948</v>
          </cell>
        </row>
        <row r="2822">
          <cell r="A2822" t="str">
            <v>19579</v>
          </cell>
          <cell r="B2822">
            <v>19</v>
          </cell>
          <cell r="C2822">
            <v>5</v>
          </cell>
          <cell r="D2822">
            <v>7</v>
          </cell>
          <cell r="E2822">
            <v>9</v>
          </cell>
          <cell r="F2822">
            <v>5</v>
          </cell>
          <cell r="G2822" t="str">
            <v>Placebo</v>
          </cell>
          <cell r="H2822" t="str">
            <v>sphere (4)</v>
          </cell>
          <cell r="I2822">
            <v>282.18830000000003</v>
          </cell>
          <cell r="J2822" t="str">
            <v>Right</v>
          </cell>
          <cell r="K2822">
            <v>15</v>
          </cell>
          <cell r="L2822">
            <v>1</v>
          </cell>
          <cell r="M2822" t="str">
            <v>Yes</v>
          </cell>
          <cell r="N2822" t="str">
            <v>Yes</v>
          </cell>
          <cell r="O2822" t="str">
            <v>Yes</v>
          </cell>
          <cell r="P2822">
            <v>232.36659999999998</v>
          </cell>
          <cell r="Q2822">
            <v>16.416999999999973</v>
          </cell>
          <cell r="R2822">
            <v>196.54749999999967</v>
          </cell>
          <cell r="S2822">
            <v>8.3526882814586811E-2</v>
          </cell>
          <cell r="T2822">
            <v>10.049799999999948</v>
          </cell>
        </row>
        <row r="2823">
          <cell r="A2823" t="str">
            <v>19579</v>
          </cell>
          <cell r="B2823">
            <v>19</v>
          </cell>
          <cell r="C2823">
            <v>5</v>
          </cell>
          <cell r="D2823">
            <v>7</v>
          </cell>
          <cell r="E2823">
            <v>9</v>
          </cell>
          <cell r="F2823">
            <v>6</v>
          </cell>
          <cell r="G2823" t="str">
            <v>Placebo</v>
          </cell>
          <cell r="H2823" t="str">
            <v>sphere (5)</v>
          </cell>
          <cell r="I2823">
            <v>282.5883</v>
          </cell>
          <cell r="J2823" t="str">
            <v>Right</v>
          </cell>
          <cell r="K2823">
            <v>15</v>
          </cell>
          <cell r="L2823">
            <v>1</v>
          </cell>
          <cell r="M2823" t="str">
            <v>Yes</v>
          </cell>
          <cell r="N2823" t="str">
            <v>Yes</v>
          </cell>
          <cell r="O2823" t="str">
            <v>Yes</v>
          </cell>
          <cell r="P2823">
            <v>232.36659999999998</v>
          </cell>
          <cell r="Q2823">
            <v>16.416999999999973</v>
          </cell>
          <cell r="R2823">
            <v>196.54749999999967</v>
          </cell>
          <cell r="S2823">
            <v>8.3526882814586811E-2</v>
          </cell>
          <cell r="T2823">
            <v>10.049799999999948</v>
          </cell>
        </row>
        <row r="2824">
          <cell r="A2824" t="str">
            <v>19579</v>
          </cell>
          <cell r="B2824">
            <v>19</v>
          </cell>
          <cell r="C2824">
            <v>5</v>
          </cell>
          <cell r="D2824">
            <v>7</v>
          </cell>
          <cell r="E2824">
            <v>9</v>
          </cell>
          <cell r="F2824">
            <v>7</v>
          </cell>
          <cell r="G2824" t="str">
            <v>Placebo</v>
          </cell>
          <cell r="H2824" t="str">
            <v>sphere (6)</v>
          </cell>
          <cell r="I2824">
            <v>283.52190000000002</v>
          </cell>
          <cell r="J2824" t="str">
            <v>Right</v>
          </cell>
          <cell r="K2824">
            <v>15</v>
          </cell>
          <cell r="L2824">
            <v>1</v>
          </cell>
          <cell r="M2824" t="str">
            <v>Yes</v>
          </cell>
          <cell r="N2824" t="str">
            <v>Yes</v>
          </cell>
          <cell r="O2824" t="str">
            <v>Yes</v>
          </cell>
          <cell r="P2824">
            <v>232.36659999999998</v>
          </cell>
          <cell r="Q2824">
            <v>16.416999999999973</v>
          </cell>
          <cell r="R2824">
            <v>196.54749999999967</v>
          </cell>
          <cell r="S2824">
            <v>8.3526882814586811E-2</v>
          </cell>
          <cell r="T2824">
            <v>10.049799999999948</v>
          </cell>
        </row>
        <row r="2825">
          <cell r="A2825" t="str">
            <v>19579</v>
          </cell>
          <cell r="B2825">
            <v>19</v>
          </cell>
          <cell r="C2825">
            <v>5</v>
          </cell>
          <cell r="D2825">
            <v>7</v>
          </cell>
          <cell r="E2825">
            <v>9</v>
          </cell>
          <cell r="F2825">
            <v>8</v>
          </cell>
          <cell r="G2825" t="str">
            <v>Placebo</v>
          </cell>
          <cell r="H2825" t="str">
            <v>sphere (7)</v>
          </cell>
          <cell r="I2825">
            <v>284.08839999999998</v>
          </cell>
          <cell r="J2825" t="str">
            <v>Right</v>
          </cell>
          <cell r="K2825">
            <v>15</v>
          </cell>
          <cell r="L2825">
            <v>1</v>
          </cell>
          <cell r="M2825" t="str">
            <v>Yes</v>
          </cell>
          <cell r="N2825" t="str">
            <v>Yes</v>
          </cell>
          <cell r="O2825" t="str">
            <v>Yes</v>
          </cell>
          <cell r="P2825">
            <v>232.36659999999998</v>
          </cell>
          <cell r="Q2825">
            <v>16.416999999999973</v>
          </cell>
          <cell r="R2825">
            <v>196.54749999999967</v>
          </cell>
          <cell r="S2825">
            <v>8.3526882814586811E-2</v>
          </cell>
          <cell r="T2825">
            <v>10.049799999999948</v>
          </cell>
        </row>
        <row r="2826">
          <cell r="A2826" t="str">
            <v>19579</v>
          </cell>
          <cell r="B2826">
            <v>19</v>
          </cell>
          <cell r="C2826">
            <v>5</v>
          </cell>
          <cell r="D2826">
            <v>7</v>
          </cell>
          <cell r="E2826">
            <v>9</v>
          </cell>
          <cell r="F2826">
            <v>9</v>
          </cell>
          <cell r="G2826" t="str">
            <v>Placebo</v>
          </cell>
          <cell r="H2826" t="str">
            <v>sphere (8)</v>
          </cell>
          <cell r="I2826">
            <v>284.4384</v>
          </cell>
          <cell r="J2826" t="str">
            <v>Right</v>
          </cell>
          <cell r="K2826">
            <v>15</v>
          </cell>
          <cell r="L2826">
            <v>1</v>
          </cell>
          <cell r="M2826" t="str">
            <v>Yes</v>
          </cell>
          <cell r="N2826" t="str">
            <v>Yes</v>
          </cell>
          <cell r="O2826" t="str">
            <v>Yes</v>
          </cell>
          <cell r="P2826">
            <v>232.36659999999998</v>
          </cell>
          <cell r="Q2826">
            <v>16.416999999999973</v>
          </cell>
          <cell r="R2826">
            <v>196.54749999999967</v>
          </cell>
          <cell r="S2826">
            <v>8.3526882814586811E-2</v>
          </cell>
          <cell r="T2826">
            <v>10.049799999999948</v>
          </cell>
        </row>
        <row r="2827">
          <cell r="A2827" t="str">
            <v>19579</v>
          </cell>
          <cell r="B2827">
            <v>19</v>
          </cell>
          <cell r="C2827">
            <v>5</v>
          </cell>
          <cell r="D2827">
            <v>7</v>
          </cell>
          <cell r="E2827">
            <v>9</v>
          </cell>
          <cell r="F2827">
            <v>10</v>
          </cell>
          <cell r="G2827" t="str">
            <v>Placebo</v>
          </cell>
          <cell r="H2827" t="str">
            <v>sphere (9)</v>
          </cell>
          <cell r="I2827">
            <v>285.30549999999999</v>
          </cell>
          <cell r="J2827" t="str">
            <v>Right</v>
          </cell>
          <cell r="K2827">
            <v>15</v>
          </cell>
          <cell r="L2827">
            <v>1</v>
          </cell>
          <cell r="M2827" t="str">
            <v>Yes</v>
          </cell>
          <cell r="N2827" t="str">
            <v>Yes</v>
          </cell>
          <cell r="O2827" t="str">
            <v>Yes</v>
          </cell>
          <cell r="P2827">
            <v>232.36659999999998</v>
          </cell>
          <cell r="Q2827">
            <v>16.416999999999973</v>
          </cell>
          <cell r="R2827">
            <v>196.54749999999967</v>
          </cell>
          <cell r="S2827">
            <v>8.3526882814586811E-2</v>
          </cell>
          <cell r="T2827">
            <v>10.049799999999948</v>
          </cell>
        </row>
        <row r="2828">
          <cell r="A2828" t="str">
            <v>19579</v>
          </cell>
          <cell r="B2828">
            <v>19</v>
          </cell>
          <cell r="C2828">
            <v>5</v>
          </cell>
          <cell r="D2828">
            <v>7</v>
          </cell>
          <cell r="E2828">
            <v>9</v>
          </cell>
          <cell r="F2828">
            <v>11</v>
          </cell>
          <cell r="G2828" t="str">
            <v>Placebo</v>
          </cell>
          <cell r="H2828" t="str">
            <v>sphere (10)</v>
          </cell>
          <cell r="I2828">
            <v>285.72179999999997</v>
          </cell>
          <cell r="J2828" t="str">
            <v>Right</v>
          </cell>
          <cell r="K2828">
            <v>15</v>
          </cell>
          <cell r="L2828">
            <v>1</v>
          </cell>
          <cell r="M2828" t="str">
            <v>Yes</v>
          </cell>
          <cell r="N2828" t="str">
            <v>Yes</v>
          </cell>
          <cell r="O2828" t="str">
            <v>Yes</v>
          </cell>
          <cell r="P2828">
            <v>232.36659999999998</v>
          </cell>
          <cell r="Q2828">
            <v>16.416999999999973</v>
          </cell>
          <cell r="R2828">
            <v>196.54749999999967</v>
          </cell>
          <cell r="S2828">
            <v>8.3526882814586811E-2</v>
          </cell>
          <cell r="T2828">
            <v>10.049799999999948</v>
          </cell>
        </row>
        <row r="2829">
          <cell r="A2829" t="str">
            <v>19579</v>
          </cell>
          <cell r="B2829">
            <v>19</v>
          </cell>
          <cell r="C2829">
            <v>5</v>
          </cell>
          <cell r="D2829">
            <v>7</v>
          </cell>
          <cell r="E2829">
            <v>9</v>
          </cell>
          <cell r="F2829">
            <v>12</v>
          </cell>
          <cell r="G2829" t="str">
            <v>Placebo</v>
          </cell>
          <cell r="H2829" t="str">
            <v>sphere (11)</v>
          </cell>
          <cell r="I2829">
            <v>286.4717</v>
          </cell>
          <cell r="J2829" t="str">
            <v>Right</v>
          </cell>
          <cell r="K2829">
            <v>15</v>
          </cell>
          <cell r="L2829">
            <v>1</v>
          </cell>
          <cell r="M2829" t="str">
            <v>Yes</v>
          </cell>
          <cell r="N2829" t="str">
            <v>Yes</v>
          </cell>
          <cell r="O2829" t="str">
            <v>Yes</v>
          </cell>
          <cell r="P2829">
            <v>232.36659999999998</v>
          </cell>
          <cell r="Q2829">
            <v>16.416999999999973</v>
          </cell>
          <cell r="R2829">
            <v>196.54749999999967</v>
          </cell>
          <cell r="S2829">
            <v>8.3526882814586811E-2</v>
          </cell>
          <cell r="T2829">
            <v>10.049799999999948</v>
          </cell>
        </row>
        <row r="2830">
          <cell r="A2830" t="str">
            <v>19579</v>
          </cell>
          <cell r="B2830">
            <v>19</v>
          </cell>
          <cell r="C2830">
            <v>5</v>
          </cell>
          <cell r="D2830">
            <v>7</v>
          </cell>
          <cell r="E2830">
            <v>9</v>
          </cell>
          <cell r="F2830">
            <v>13</v>
          </cell>
          <cell r="G2830" t="str">
            <v>Placebo</v>
          </cell>
          <cell r="H2830" t="str">
            <v>sphere (12)</v>
          </cell>
          <cell r="I2830">
            <v>286.83850000000001</v>
          </cell>
          <cell r="J2830" t="str">
            <v>Right</v>
          </cell>
          <cell r="K2830">
            <v>15</v>
          </cell>
          <cell r="L2830">
            <v>1</v>
          </cell>
          <cell r="M2830" t="str">
            <v>Yes</v>
          </cell>
          <cell r="N2830" t="str">
            <v>Yes</v>
          </cell>
          <cell r="O2830" t="str">
            <v>Yes</v>
          </cell>
          <cell r="P2830">
            <v>232.36659999999998</v>
          </cell>
          <cell r="Q2830">
            <v>16.416999999999973</v>
          </cell>
          <cell r="R2830">
            <v>196.54749999999967</v>
          </cell>
          <cell r="S2830">
            <v>8.3526882814586811E-2</v>
          </cell>
          <cell r="T2830">
            <v>10.049799999999948</v>
          </cell>
        </row>
        <row r="2831">
          <cell r="A2831" t="str">
            <v>19579</v>
          </cell>
          <cell r="B2831">
            <v>19</v>
          </cell>
          <cell r="C2831">
            <v>5</v>
          </cell>
          <cell r="D2831">
            <v>7</v>
          </cell>
          <cell r="E2831">
            <v>9</v>
          </cell>
          <cell r="F2831">
            <v>14</v>
          </cell>
          <cell r="G2831" t="str">
            <v>Placebo</v>
          </cell>
          <cell r="H2831" t="str">
            <v>sphere (13)</v>
          </cell>
          <cell r="I2831">
            <v>288.13869999999997</v>
          </cell>
          <cell r="J2831" t="str">
            <v>Right</v>
          </cell>
          <cell r="K2831">
            <v>15</v>
          </cell>
          <cell r="L2831">
            <v>1</v>
          </cell>
          <cell r="M2831" t="str">
            <v>Yes</v>
          </cell>
          <cell r="N2831" t="str">
            <v>Yes</v>
          </cell>
          <cell r="O2831" t="str">
            <v>Yes</v>
          </cell>
          <cell r="P2831">
            <v>232.36659999999998</v>
          </cell>
          <cell r="Q2831">
            <v>16.416999999999973</v>
          </cell>
          <cell r="R2831">
            <v>196.54749999999967</v>
          </cell>
          <cell r="S2831">
            <v>8.3526882814586811E-2</v>
          </cell>
          <cell r="T2831">
            <v>10.049799999999948</v>
          </cell>
        </row>
        <row r="2832">
          <cell r="A2832" t="str">
            <v>19579</v>
          </cell>
          <cell r="B2832">
            <v>19</v>
          </cell>
          <cell r="C2832">
            <v>5</v>
          </cell>
          <cell r="D2832">
            <v>7</v>
          </cell>
          <cell r="E2832">
            <v>9</v>
          </cell>
          <cell r="F2832">
            <v>15</v>
          </cell>
          <cell r="G2832" t="str">
            <v>Placebo</v>
          </cell>
          <cell r="H2832" t="str">
            <v>sphere (14)</v>
          </cell>
          <cell r="I2832">
            <v>289.50479999999999</v>
          </cell>
          <cell r="J2832" t="str">
            <v>Right</v>
          </cell>
          <cell r="K2832">
            <v>15</v>
          </cell>
          <cell r="L2832">
            <v>1</v>
          </cell>
          <cell r="M2832" t="str">
            <v>Yes</v>
          </cell>
          <cell r="N2832" t="str">
            <v>Yes</v>
          </cell>
          <cell r="O2832" t="str">
            <v>Yes</v>
          </cell>
          <cell r="P2832">
            <v>232.36659999999998</v>
          </cell>
          <cell r="Q2832">
            <v>16.416999999999973</v>
          </cell>
          <cell r="R2832">
            <v>196.54749999999967</v>
          </cell>
          <cell r="S2832">
            <v>8.3526882814586811E-2</v>
          </cell>
          <cell r="T2832">
            <v>10.049799999999948</v>
          </cell>
        </row>
        <row r="2833">
          <cell r="A2833" t="str">
            <v>19579</v>
          </cell>
          <cell r="B2833">
            <v>19</v>
          </cell>
          <cell r="C2833">
            <v>5</v>
          </cell>
          <cell r="D2833">
            <v>7</v>
          </cell>
          <cell r="E2833">
            <v>9</v>
          </cell>
          <cell r="F2833">
            <v>16</v>
          </cell>
          <cell r="G2833" t="str">
            <v>Placebo</v>
          </cell>
          <cell r="H2833" t="str">
            <v>sphere (15)</v>
          </cell>
          <cell r="I2833">
            <v>290.12169999999998</v>
          </cell>
          <cell r="J2833" t="str">
            <v>Right</v>
          </cell>
          <cell r="K2833">
            <v>15</v>
          </cell>
          <cell r="L2833">
            <v>1</v>
          </cell>
          <cell r="M2833" t="str">
            <v>Yes</v>
          </cell>
          <cell r="N2833" t="str">
            <v>Yes</v>
          </cell>
          <cell r="O2833" t="str">
            <v>Yes</v>
          </cell>
          <cell r="P2833">
            <v>232.36659999999998</v>
          </cell>
          <cell r="Q2833">
            <v>16.416999999999973</v>
          </cell>
          <cell r="R2833">
            <v>196.54749999999967</v>
          </cell>
          <cell r="S2833">
            <v>8.3526882814586811E-2</v>
          </cell>
          <cell r="T2833">
            <v>10.049799999999948</v>
          </cell>
        </row>
        <row r="2834">
          <cell r="A2834" t="str">
            <v>19585</v>
          </cell>
          <cell r="B2834">
            <v>19</v>
          </cell>
          <cell r="C2834">
            <v>5</v>
          </cell>
          <cell r="D2834">
            <v>8</v>
          </cell>
          <cell r="E2834">
            <v>5</v>
          </cell>
          <cell r="F2834">
            <v>1</v>
          </cell>
          <cell r="G2834" t="str">
            <v>Normal</v>
          </cell>
          <cell r="H2834" t="str">
            <v>Button</v>
          </cell>
          <cell r="I2834">
            <v>294.4391</v>
          </cell>
          <cell r="J2834" t="str">
            <v>Right</v>
          </cell>
          <cell r="K2834">
            <v>15</v>
          </cell>
          <cell r="L2834">
            <v>1</v>
          </cell>
          <cell r="M2834" t="str">
            <v>Yes</v>
          </cell>
          <cell r="N2834" t="str">
            <v>Yes</v>
          </cell>
          <cell r="O2834" t="str">
            <v>Yes</v>
          </cell>
          <cell r="P2834">
            <v>232.36659999999998</v>
          </cell>
          <cell r="Q2834">
            <v>13.666299999999978</v>
          </cell>
          <cell r="R2834">
            <v>196.54749999999967</v>
          </cell>
          <cell r="S2834">
            <v>6.9531792569226272E-2</v>
          </cell>
          <cell r="T2834">
            <v>8.2332999999999856</v>
          </cell>
        </row>
        <row r="2835">
          <cell r="A2835" t="str">
            <v>19585</v>
          </cell>
          <cell r="B2835">
            <v>19</v>
          </cell>
          <cell r="C2835">
            <v>5</v>
          </cell>
          <cell r="D2835">
            <v>8</v>
          </cell>
          <cell r="E2835">
            <v>5</v>
          </cell>
          <cell r="F2835">
            <v>2</v>
          </cell>
          <cell r="G2835" t="str">
            <v>Normal</v>
          </cell>
          <cell r="H2835" t="str">
            <v>sphere (1)</v>
          </cell>
          <cell r="I2835">
            <v>299.87209999999999</v>
          </cell>
          <cell r="J2835" t="str">
            <v>Right</v>
          </cell>
          <cell r="K2835">
            <v>15</v>
          </cell>
          <cell r="L2835">
            <v>1</v>
          </cell>
          <cell r="M2835" t="str">
            <v>Yes</v>
          </cell>
          <cell r="N2835" t="str">
            <v>Yes</v>
          </cell>
          <cell r="O2835" t="str">
            <v>Yes</v>
          </cell>
          <cell r="P2835">
            <v>232.36659999999998</v>
          </cell>
          <cell r="Q2835">
            <v>13.666299999999978</v>
          </cell>
          <cell r="R2835">
            <v>196.54749999999967</v>
          </cell>
          <cell r="S2835">
            <v>6.9531792569226272E-2</v>
          </cell>
          <cell r="T2835">
            <v>8.2332999999999856</v>
          </cell>
        </row>
        <row r="2836">
          <cell r="A2836" t="str">
            <v>19585</v>
          </cell>
          <cell r="B2836">
            <v>19</v>
          </cell>
          <cell r="C2836">
            <v>5</v>
          </cell>
          <cell r="D2836">
            <v>8</v>
          </cell>
          <cell r="E2836">
            <v>5</v>
          </cell>
          <cell r="F2836">
            <v>3</v>
          </cell>
          <cell r="G2836" t="str">
            <v>Normal</v>
          </cell>
          <cell r="H2836" t="str">
            <v>sphere (2)</v>
          </cell>
          <cell r="I2836">
            <v>300.65519999999998</v>
          </cell>
          <cell r="J2836" t="str">
            <v>Right</v>
          </cell>
          <cell r="K2836">
            <v>15</v>
          </cell>
          <cell r="L2836">
            <v>1</v>
          </cell>
          <cell r="M2836" t="str">
            <v>Yes</v>
          </cell>
          <cell r="N2836" t="str">
            <v>Yes</v>
          </cell>
          <cell r="O2836" t="str">
            <v>Yes</v>
          </cell>
          <cell r="P2836">
            <v>232.36659999999998</v>
          </cell>
          <cell r="Q2836">
            <v>13.666299999999978</v>
          </cell>
          <cell r="R2836">
            <v>196.54749999999967</v>
          </cell>
          <cell r="S2836">
            <v>6.9531792569226272E-2</v>
          </cell>
          <cell r="T2836">
            <v>8.2332999999999856</v>
          </cell>
        </row>
        <row r="2837">
          <cell r="A2837" t="str">
            <v>19585</v>
          </cell>
          <cell r="B2837">
            <v>19</v>
          </cell>
          <cell r="C2837">
            <v>5</v>
          </cell>
          <cell r="D2837">
            <v>8</v>
          </cell>
          <cell r="E2837">
            <v>5</v>
          </cell>
          <cell r="F2837">
            <v>4</v>
          </cell>
          <cell r="G2837" t="str">
            <v>Normal</v>
          </cell>
          <cell r="H2837" t="str">
            <v>sphere (3)</v>
          </cell>
          <cell r="I2837">
            <v>301.2552</v>
          </cell>
          <cell r="J2837" t="str">
            <v>Right</v>
          </cell>
          <cell r="K2837">
            <v>15</v>
          </cell>
          <cell r="L2837">
            <v>1</v>
          </cell>
          <cell r="M2837" t="str">
            <v>Yes</v>
          </cell>
          <cell r="N2837" t="str">
            <v>Yes</v>
          </cell>
          <cell r="O2837" t="str">
            <v>Yes</v>
          </cell>
          <cell r="P2837">
            <v>232.36659999999998</v>
          </cell>
          <cell r="Q2837">
            <v>13.666299999999978</v>
          </cell>
          <cell r="R2837">
            <v>196.54749999999967</v>
          </cell>
          <cell r="S2837">
            <v>6.9531792569226272E-2</v>
          </cell>
          <cell r="T2837">
            <v>8.2332999999999856</v>
          </cell>
        </row>
        <row r="2838">
          <cell r="A2838" t="str">
            <v>19585</v>
          </cell>
          <cell r="B2838">
            <v>19</v>
          </cell>
          <cell r="C2838">
            <v>5</v>
          </cell>
          <cell r="D2838">
            <v>8</v>
          </cell>
          <cell r="E2838">
            <v>5</v>
          </cell>
          <cell r="F2838">
            <v>5</v>
          </cell>
          <cell r="G2838" t="str">
            <v>Normal</v>
          </cell>
          <cell r="H2838" t="str">
            <v>sphere (4)</v>
          </cell>
          <cell r="I2838">
            <v>301.60520000000002</v>
          </cell>
          <cell r="J2838" t="str">
            <v>Right</v>
          </cell>
          <cell r="K2838">
            <v>15</v>
          </cell>
          <cell r="L2838">
            <v>1</v>
          </cell>
          <cell r="M2838" t="str">
            <v>Yes</v>
          </cell>
          <cell r="N2838" t="str">
            <v>Yes</v>
          </cell>
          <cell r="O2838" t="str">
            <v>Yes</v>
          </cell>
          <cell r="P2838">
            <v>232.36659999999998</v>
          </cell>
          <cell r="Q2838">
            <v>13.666299999999978</v>
          </cell>
          <cell r="R2838">
            <v>196.54749999999967</v>
          </cell>
          <cell r="S2838">
            <v>6.9531792569226272E-2</v>
          </cell>
          <cell r="T2838">
            <v>8.2332999999999856</v>
          </cell>
        </row>
        <row r="2839">
          <cell r="A2839" t="str">
            <v>19585</v>
          </cell>
          <cell r="B2839">
            <v>19</v>
          </cell>
          <cell r="C2839">
            <v>5</v>
          </cell>
          <cell r="D2839">
            <v>8</v>
          </cell>
          <cell r="E2839">
            <v>5</v>
          </cell>
          <cell r="F2839">
            <v>6</v>
          </cell>
          <cell r="G2839" t="str">
            <v>Normal</v>
          </cell>
          <cell r="H2839" t="str">
            <v>sphere (5)</v>
          </cell>
          <cell r="I2839">
            <v>302.32220000000001</v>
          </cell>
          <cell r="J2839" t="str">
            <v>Right</v>
          </cell>
          <cell r="K2839">
            <v>15</v>
          </cell>
          <cell r="L2839">
            <v>1</v>
          </cell>
          <cell r="M2839" t="str">
            <v>Yes</v>
          </cell>
          <cell r="N2839" t="str">
            <v>Yes</v>
          </cell>
          <cell r="O2839" t="str">
            <v>Yes</v>
          </cell>
          <cell r="P2839">
            <v>232.36659999999998</v>
          </cell>
          <cell r="Q2839">
            <v>13.666299999999978</v>
          </cell>
          <cell r="R2839">
            <v>196.54749999999967</v>
          </cell>
          <cell r="S2839">
            <v>6.9531792569226272E-2</v>
          </cell>
          <cell r="T2839">
            <v>8.2332999999999856</v>
          </cell>
        </row>
        <row r="2840">
          <cell r="A2840" t="str">
            <v>19585</v>
          </cell>
          <cell r="B2840">
            <v>19</v>
          </cell>
          <cell r="C2840">
            <v>5</v>
          </cell>
          <cell r="D2840">
            <v>8</v>
          </cell>
          <cell r="E2840">
            <v>5</v>
          </cell>
          <cell r="F2840">
            <v>7</v>
          </cell>
          <cell r="G2840" t="str">
            <v>Normal</v>
          </cell>
          <cell r="H2840" t="str">
            <v>sphere (6)</v>
          </cell>
          <cell r="I2840">
            <v>302.90519999999998</v>
          </cell>
          <cell r="J2840" t="str">
            <v>Right</v>
          </cell>
          <cell r="K2840">
            <v>15</v>
          </cell>
          <cell r="L2840">
            <v>1</v>
          </cell>
          <cell r="M2840" t="str">
            <v>Yes</v>
          </cell>
          <cell r="N2840" t="str">
            <v>Yes</v>
          </cell>
          <cell r="O2840" t="str">
            <v>Yes</v>
          </cell>
          <cell r="P2840">
            <v>232.36659999999998</v>
          </cell>
          <cell r="Q2840">
            <v>13.666299999999978</v>
          </cell>
          <cell r="R2840">
            <v>196.54749999999967</v>
          </cell>
          <cell r="S2840">
            <v>6.9531792569226272E-2</v>
          </cell>
          <cell r="T2840">
            <v>8.2332999999999856</v>
          </cell>
        </row>
        <row r="2841">
          <cell r="A2841" t="str">
            <v>19585</v>
          </cell>
          <cell r="B2841">
            <v>19</v>
          </cell>
          <cell r="C2841">
            <v>5</v>
          </cell>
          <cell r="D2841">
            <v>8</v>
          </cell>
          <cell r="E2841">
            <v>5</v>
          </cell>
          <cell r="F2841">
            <v>8</v>
          </cell>
          <cell r="G2841" t="str">
            <v>Normal</v>
          </cell>
          <cell r="H2841" t="str">
            <v>sphere (7)</v>
          </cell>
          <cell r="I2841">
            <v>303.5052</v>
          </cell>
          <cell r="J2841" t="str">
            <v>Right</v>
          </cell>
          <cell r="K2841">
            <v>15</v>
          </cell>
          <cell r="L2841">
            <v>1</v>
          </cell>
          <cell r="M2841" t="str">
            <v>Yes</v>
          </cell>
          <cell r="N2841" t="str">
            <v>Yes</v>
          </cell>
          <cell r="O2841" t="str">
            <v>Yes</v>
          </cell>
          <cell r="P2841">
            <v>232.36659999999998</v>
          </cell>
          <cell r="Q2841">
            <v>13.666299999999978</v>
          </cell>
          <cell r="R2841">
            <v>196.54749999999967</v>
          </cell>
          <cell r="S2841">
            <v>6.9531792569226272E-2</v>
          </cell>
          <cell r="T2841">
            <v>8.2332999999999856</v>
          </cell>
        </row>
        <row r="2842">
          <cell r="A2842" t="str">
            <v>19585</v>
          </cell>
          <cell r="B2842">
            <v>19</v>
          </cell>
          <cell r="C2842">
            <v>5</v>
          </cell>
          <cell r="D2842">
            <v>8</v>
          </cell>
          <cell r="E2842">
            <v>5</v>
          </cell>
          <cell r="F2842">
            <v>9</v>
          </cell>
          <cell r="G2842" t="str">
            <v>Normal</v>
          </cell>
          <cell r="H2842" t="str">
            <v>sphere (8)</v>
          </cell>
          <cell r="I2842">
            <v>303.82159999999999</v>
          </cell>
          <cell r="J2842" t="str">
            <v>Right</v>
          </cell>
          <cell r="K2842">
            <v>15</v>
          </cell>
          <cell r="L2842">
            <v>1</v>
          </cell>
          <cell r="M2842" t="str">
            <v>Yes</v>
          </cell>
          <cell r="N2842" t="str">
            <v>Yes</v>
          </cell>
          <cell r="O2842" t="str">
            <v>Yes</v>
          </cell>
          <cell r="P2842">
            <v>232.36659999999998</v>
          </cell>
          <cell r="Q2842">
            <v>13.666299999999978</v>
          </cell>
          <cell r="R2842">
            <v>196.54749999999967</v>
          </cell>
          <cell r="S2842">
            <v>6.9531792569226272E-2</v>
          </cell>
          <cell r="T2842">
            <v>8.2332999999999856</v>
          </cell>
        </row>
        <row r="2843">
          <cell r="A2843" t="str">
            <v>19585</v>
          </cell>
          <cell r="B2843">
            <v>19</v>
          </cell>
          <cell r="C2843">
            <v>5</v>
          </cell>
          <cell r="D2843">
            <v>8</v>
          </cell>
          <cell r="E2843">
            <v>5</v>
          </cell>
          <cell r="F2843">
            <v>10</v>
          </cell>
          <cell r="G2843" t="str">
            <v>Normal</v>
          </cell>
          <cell r="H2843" t="str">
            <v>sphere (9)</v>
          </cell>
          <cell r="I2843">
            <v>304.32209999999998</v>
          </cell>
          <cell r="J2843" t="str">
            <v>Right</v>
          </cell>
          <cell r="K2843">
            <v>15</v>
          </cell>
          <cell r="L2843">
            <v>1</v>
          </cell>
          <cell r="M2843" t="str">
            <v>Yes</v>
          </cell>
          <cell r="N2843" t="str">
            <v>Yes</v>
          </cell>
          <cell r="O2843" t="str">
            <v>Yes</v>
          </cell>
          <cell r="P2843">
            <v>232.36659999999998</v>
          </cell>
          <cell r="Q2843">
            <v>13.666299999999978</v>
          </cell>
          <cell r="R2843">
            <v>196.54749999999967</v>
          </cell>
          <cell r="S2843">
            <v>6.9531792569226272E-2</v>
          </cell>
          <cell r="T2843">
            <v>8.2332999999999856</v>
          </cell>
        </row>
        <row r="2844">
          <cell r="A2844" t="str">
            <v>19585</v>
          </cell>
          <cell r="B2844">
            <v>19</v>
          </cell>
          <cell r="C2844">
            <v>5</v>
          </cell>
          <cell r="D2844">
            <v>8</v>
          </cell>
          <cell r="E2844">
            <v>5</v>
          </cell>
          <cell r="F2844">
            <v>11</v>
          </cell>
          <cell r="G2844" t="str">
            <v>Normal</v>
          </cell>
          <cell r="H2844" t="str">
            <v>sphere (10)</v>
          </cell>
          <cell r="I2844">
            <v>305.17230000000001</v>
          </cell>
          <cell r="J2844" t="str">
            <v>Right</v>
          </cell>
          <cell r="K2844">
            <v>15</v>
          </cell>
          <cell r="L2844">
            <v>1</v>
          </cell>
          <cell r="M2844" t="str">
            <v>Yes</v>
          </cell>
          <cell r="N2844" t="str">
            <v>Yes</v>
          </cell>
          <cell r="O2844" t="str">
            <v>Yes</v>
          </cell>
          <cell r="P2844">
            <v>232.36659999999998</v>
          </cell>
          <cell r="Q2844">
            <v>13.666299999999978</v>
          </cell>
          <cell r="R2844">
            <v>196.54749999999967</v>
          </cell>
          <cell r="S2844">
            <v>6.9531792569226272E-2</v>
          </cell>
          <cell r="T2844">
            <v>8.2332999999999856</v>
          </cell>
        </row>
        <row r="2845">
          <cell r="A2845" t="str">
            <v>19585</v>
          </cell>
          <cell r="B2845">
            <v>19</v>
          </cell>
          <cell r="C2845">
            <v>5</v>
          </cell>
          <cell r="D2845">
            <v>8</v>
          </cell>
          <cell r="E2845">
            <v>5</v>
          </cell>
          <cell r="F2845">
            <v>12</v>
          </cell>
          <cell r="G2845" t="str">
            <v>Normal</v>
          </cell>
          <cell r="H2845" t="str">
            <v>sphere (11)</v>
          </cell>
          <cell r="I2845">
            <v>305.72089999999997</v>
          </cell>
          <cell r="J2845" t="str">
            <v>Right</v>
          </cell>
          <cell r="K2845">
            <v>15</v>
          </cell>
          <cell r="L2845">
            <v>1</v>
          </cell>
          <cell r="M2845" t="str">
            <v>Yes</v>
          </cell>
          <cell r="N2845" t="str">
            <v>Yes</v>
          </cell>
          <cell r="O2845" t="str">
            <v>Yes</v>
          </cell>
          <cell r="P2845">
            <v>232.36659999999998</v>
          </cell>
          <cell r="Q2845">
            <v>13.666299999999978</v>
          </cell>
          <cell r="R2845">
            <v>196.54749999999967</v>
          </cell>
          <cell r="S2845">
            <v>6.9531792569226272E-2</v>
          </cell>
          <cell r="T2845">
            <v>8.2332999999999856</v>
          </cell>
        </row>
        <row r="2846">
          <cell r="A2846" t="str">
            <v>19585</v>
          </cell>
          <cell r="B2846">
            <v>19</v>
          </cell>
          <cell r="C2846">
            <v>5</v>
          </cell>
          <cell r="D2846">
            <v>8</v>
          </cell>
          <cell r="E2846">
            <v>5</v>
          </cell>
          <cell r="F2846">
            <v>13</v>
          </cell>
          <cell r="G2846" t="str">
            <v>Normal</v>
          </cell>
          <cell r="H2846" t="str">
            <v>sphere (12)</v>
          </cell>
          <cell r="I2846">
            <v>306.18849999999998</v>
          </cell>
          <cell r="J2846" t="str">
            <v>Right</v>
          </cell>
          <cell r="K2846">
            <v>15</v>
          </cell>
          <cell r="L2846">
            <v>1</v>
          </cell>
          <cell r="M2846" t="str">
            <v>Yes</v>
          </cell>
          <cell r="N2846" t="str">
            <v>Yes</v>
          </cell>
          <cell r="O2846" t="str">
            <v>Yes</v>
          </cell>
          <cell r="P2846">
            <v>232.36659999999998</v>
          </cell>
          <cell r="Q2846">
            <v>13.666299999999978</v>
          </cell>
          <cell r="R2846">
            <v>196.54749999999967</v>
          </cell>
          <cell r="S2846">
            <v>6.9531792569226272E-2</v>
          </cell>
          <cell r="T2846">
            <v>8.2332999999999856</v>
          </cell>
        </row>
        <row r="2847">
          <cell r="A2847" t="str">
            <v>19585</v>
          </cell>
          <cell r="B2847">
            <v>19</v>
          </cell>
          <cell r="C2847">
            <v>5</v>
          </cell>
          <cell r="D2847">
            <v>8</v>
          </cell>
          <cell r="E2847">
            <v>5</v>
          </cell>
          <cell r="F2847">
            <v>14</v>
          </cell>
          <cell r="G2847" t="str">
            <v>Normal</v>
          </cell>
          <cell r="H2847" t="str">
            <v>sphere (13)</v>
          </cell>
          <cell r="I2847">
            <v>307.08870000000002</v>
          </cell>
          <cell r="J2847" t="str">
            <v>Right</v>
          </cell>
          <cell r="K2847">
            <v>15</v>
          </cell>
          <cell r="L2847">
            <v>1</v>
          </cell>
          <cell r="M2847" t="str">
            <v>Yes</v>
          </cell>
          <cell r="N2847" t="str">
            <v>Yes</v>
          </cell>
          <cell r="O2847" t="str">
            <v>Yes</v>
          </cell>
          <cell r="P2847">
            <v>232.36659999999998</v>
          </cell>
          <cell r="Q2847">
            <v>13.666299999999978</v>
          </cell>
          <cell r="R2847">
            <v>196.54749999999967</v>
          </cell>
          <cell r="S2847">
            <v>6.9531792569226272E-2</v>
          </cell>
          <cell r="T2847">
            <v>8.2332999999999856</v>
          </cell>
        </row>
        <row r="2848">
          <cell r="A2848" t="str">
            <v>19585</v>
          </cell>
          <cell r="B2848">
            <v>19</v>
          </cell>
          <cell r="C2848">
            <v>5</v>
          </cell>
          <cell r="D2848">
            <v>8</v>
          </cell>
          <cell r="E2848">
            <v>5</v>
          </cell>
          <cell r="F2848">
            <v>15</v>
          </cell>
          <cell r="G2848" t="str">
            <v>Normal</v>
          </cell>
          <cell r="H2848" t="str">
            <v>sphere (14)</v>
          </cell>
          <cell r="I2848">
            <v>307.53870000000001</v>
          </cell>
          <cell r="J2848" t="str">
            <v>Right</v>
          </cell>
          <cell r="K2848">
            <v>15</v>
          </cell>
          <cell r="L2848">
            <v>1</v>
          </cell>
          <cell r="M2848" t="str">
            <v>Yes</v>
          </cell>
          <cell r="N2848" t="str">
            <v>Yes</v>
          </cell>
          <cell r="O2848" t="str">
            <v>Yes</v>
          </cell>
          <cell r="P2848">
            <v>232.36659999999998</v>
          </cell>
          <cell r="Q2848">
            <v>13.666299999999978</v>
          </cell>
          <cell r="R2848">
            <v>196.54749999999967</v>
          </cell>
          <cell r="S2848">
            <v>6.9531792569226272E-2</v>
          </cell>
          <cell r="T2848">
            <v>8.2332999999999856</v>
          </cell>
        </row>
        <row r="2849">
          <cell r="A2849" t="str">
            <v>19585</v>
          </cell>
          <cell r="B2849">
            <v>19</v>
          </cell>
          <cell r="C2849">
            <v>5</v>
          </cell>
          <cell r="D2849">
            <v>8</v>
          </cell>
          <cell r="E2849">
            <v>5</v>
          </cell>
          <cell r="F2849">
            <v>16</v>
          </cell>
          <cell r="G2849" t="str">
            <v>Normal</v>
          </cell>
          <cell r="H2849" t="str">
            <v>sphere (15)</v>
          </cell>
          <cell r="I2849">
            <v>308.10539999999997</v>
          </cell>
          <cell r="J2849" t="str">
            <v>Right</v>
          </cell>
          <cell r="K2849">
            <v>15</v>
          </cell>
          <cell r="L2849">
            <v>1</v>
          </cell>
          <cell r="M2849" t="str">
            <v>Yes</v>
          </cell>
          <cell r="N2849" t="str">
            <v>Yes</v>
          </cell>
          <cell r="O2849" t="str">
            <v>Yes</v>
          </cell>
          <cell r="P2849">
            <v>232.36659999999998</v>
          </cell>
          <cell r="Q2849">
            <v>13.666299999999978</v>
          </cell>
          <cell r="R2849">
            <v>196.54749999999967</v>
          </cell>
          <cell r="S2849">
            <v>6.9531792569226272E-2</v>
          </cell>
          <cell r="T2849">
            <v>8.2332999999999856</v>
          </cell>
        </row>
        <row r="2850">
          <cell r="A2850" t="str">
            <v>19593</v>
          </cell>
          <cell r="B2850">
            <v>19</v>
          </cell>
          <cell r="C2850">
            <v>5</v>
          </cell>
          <cell r="D2850">
            <v>9</v>
          </cell>
          <cell r="E2850">
            <v>3</v>
          </cell>
          <cell r="F2850">
            <v>1</v>
          </cell>
          <cell r="G2850" t="str">
            <v>AI</v>
          </cell>
          <cell r="H2850" t="str">
            <v>Button</v>
          </cell>
          <cell r="I2850">
            <v>309.43830000000003</v>
          </cell>
          <cell r="J2850" t="str">
            <v>Right</v>
          </cell>
          <cell r="K2850">
            <v>15</v>
          </cell>
          <cell r="L2850">
            <v>1</v>
          </cell>
          <cell r="M2850" t="str">
            <v>Yes</v>
          </cell>
          <cell r="N2850" t="str">
            <v>Yes</v>
          </cell>
          <cell r="O2850" t="str">
            <v>Yes</v>
          </cell>
          <cell r="P2850">
            <v>232.36659999999998</v>
          </cell>
          <cell r="Q2850">
            <v>14.733499999999992</v>
          </cell>
          <cell r="R2850">
            <v>196.54749999999967</v>
          </cell>
          <cell r="S2850">
            <v>7.4961523295895477E-2</v>
          </cell>
          <cell r="T2850">
            <v>9.383700000000033</v>
          </cell>
        </row>
        <row r="2851">
          <cell r="A2851" t="str">
            <v>19593</v>
          </cell>
          <cell r="B2851">
            <v>19</v>
          </cell>
          <cell r="C2851">
            <v>5</v>
          </cell>
          <cell r="D2851">
            <v>9</v>
          </cell>
          <cell r="E2851">
            <v>3</v>
          </cell>
          <cell r="F2851">
            <v>2</v>
          </cell>
          <cell r="G2851" t="str">
            <v>AI</v>
          </cell>
          <cell r="H2851" t="str">
            <v>sphere (1)</v>
          </cell>
          <cell r="I2851">
            <v>314.78809999999999</v>
          </cell>
          <cell r="J2851" t="str">
            <v>Right</v>
          </cell>
          <cell r="K2851">
            <v>15</v>
          </cell>
          <cell r="L2851">
            <v>1</v>
          </cell>
          <cell r="M2851" t="str">
            <v>Yes</v>
          </cell>
          <cell r="N2851" t="str">
            <v>Yes</v>
          </cell>
          <cell r="O2851" t="str">
            <v>Yes</v>
          </cell>
          <cell r="P2851">
            <v>232.36659999999998</v>
          </cell>
          <cell r="Q2851">
            <v>14.733499999999992</v>
          </cell>
          <cell r="R2851">
            <v>196.54749999999967</v>
          </cell>
          <cell r="S2851">
            <v>7.4961523295895477E-2</v>
          </cell>
          <cell r="T2851">
            <v>9.383700000000033</v>
          </cell>
        </row>
        <row r="2852">
          <cell r="A2852" t="str">
            <v>19593</v>
          </cell>
          <cell r="B2852">
            <v>19</v>
          </cell>
          <cell r="C2852">
            <v>5</v>
          </cell>
          <cell r="D2852">
            <v>9</v>
          </cell>
          <cell r="E2852">
            <v>3</v>
          </cell>
          <cell r="F2852">
            <v>3</v>
          </cell>
          <cell r="G2852" t="str">
            <v>AI</v>
          </cell>
          <cell r="H2852" t="str">
            <v>sphere (2)</v>
          </cell>
          <cell r="I2852">
            <v>315.3723</v>
          </cell>
          <cell r="J2852" t="str">
            <v>Right</v>
          </cell>
          <cell r="K2852">
            <v>15</v>
          </cell>
          <cell r="L2852">
            <v>1</v>
          </cell>
          <cell r="M2852" t="str">
            <v>Yes</v>
          </cell>
          <cell r="N2852" t="str">
            <v>Yes</v>
          </cell>
          <cell r="O2852" t="str">
            <v>Yes</v>
          </cell>
          <cell r="P2852">
            <v>232.36659999999998</v>
          </cell>
          <cell r="Q2852">
            <v>14.733499999999992</v>
          </cell>
          <cell r="R2852">
            <v>196.54749999999967</v>
          </cell>
          <cell r="S2852">
            <v>7.4961523295895477E-2</v>
          </cell>
          <cell r="T2852">
            <v>9.383700000000033</v>
          </cell>
        </row>
        <row r="2853">
          <cell r="A2853" t="str">
            <v>19593</v>
          </cell>
          <cell r="B2853">
            <v>19</v>
          </cell>
          <cell r="C2853">
            <v>5</v>
          </cell>
          <cell r="D2853">
            <v>9</v>
          </cell>
          <cell r="E2853">
            <v>3</v>
          </cell>
          <cell r="F2853">
            <v>4</v>
          </cell>
          <cell r="G2853" t="str">
            <v>AI</v>
          </cell>
          <cell r="H2853" t="str">
            <v>sphere (3)</v>
          </cell>
          <cell r="I2853">
            <v>315.88810000000001</v>
          </cell>
          <cell r="J2853" t="str">
            <v>Right</v>
          </cell>
          <cell r="K2853">
            <v>15</v>
          </cell>
          <cell r="L2853">
            <v>1</v>
          </cell>
          <cell r="M2853" t="str">
            <v>Yes</v>
          </cell>
          <cell r="N2853" t="str">
            <v>Yes</v>
          </cell>
          <cell r="O2853" t="str">
            <v>Yes</v>
          </cell>
          <cell r="P2853">
            <v>232.36659999999998</v>
          </cell>
          <cell r="Q2853">
            <v>14.733499999999992</v>
          </cell>
          <cell r="R2853">
            <v>196.54749999999967</v>
          </cell>
          <cell r="S2853">
            <v>7.4961523295895477E-2</v>
          </cell>
          <cell r="T2853">
            <v>9.383700000000033</v>
          </cell>
        </row>
        <row r="2854">
          <cell r="A2854" t="str">
            <v>19593</v>
          </cell>
          <cell r="B2854">
            <v>19</v>
          </cell>
          <cell r="C2854">
            <v>5</v>
          </cell>
          <cell r="D2854">
            <v>9</v>
          </cell>
          <cell r="E2854">
            <v>3</v>
          </cell>
          <cell r="F2854">
            <v>5</v>
          </cell>
          <cell r="G2854" t="str">
            <v>AI</v>
          </cell>
          <cell r="H2854" t="str">
            <v>sphere (4)</v>
          </cell>
          <cell r="I2854">
            <v>316.45510000000002</v>
          </cell>
          <cell r="J2854" t="str">
            <v>Right</v>
          </cell>
          <cell r="K2854">
            <v>15</v>
          </cell>
          <cell r="L2854">
            <v>1</v>
          </cell>
          <cell r="M2854" t="str">
            <v>Yes</v>
          </cell>
          <cell r="N2854" t="str">
            <v>Yes</v>
          </cell>
          <cell r="O2854" t="str">
            <v>Yes</v>
          </cell>
          <cell r="P2854">
            <v>232.36659999999998</v>
          </cell>
          <cell r="Q2854">
            <v>14.733499999999992</v>
          </cell>
          <cell r="R2854">
            <v>196.54749999999967</v>
          </cell>
          <cell r="S2854">
            <v>7.4961523295895477E-2</v>
          </cell>
          <cell r="T2854">
            <v>9.383700000000033</v>
          </cell>
        </row>
        <row r="2855">
          <cell r="A2855" t="str">
            <v>19593</v>
          </cell>
          <cell r="B2855">
            <v>19</v>
          </cell>
          <cell r="C2855">
            <v>5</v>
          </cell>
          <cell r="D2855">
            <v>9</v>
          </cell>
          <cell r="E2855">
            <v>3</v>
          </cell>
          <cell r="F2855">
            <v>6</v>
          </cell>
          <cell r="G2855" t="str">
            <v>AI</v>
          </cell>
          <cell r="H2855" t="str">
            <v>sphere (5)</v>
          </cell>
          <cell r="I2855">
            <v>316.8716</v>
          </cell>
          <cell r="J2855" t="str">
            <v>Right</v>
          </cell>
          <cell r="K2855">
            <v>15</v>
          </cell>
          <cell r="L2855">
            <v>1</v>
          </cell>
          <cell r="M2855" t="str">
            <v>Yes</v>
          </cell>
          <cell r="N2855" t="str">
            <v>Yes</v>
          </cell>
          <cell r="O2855" t="str">
            <v>Yes</v>
          </cell>
          <cell r="P2855">
            <v>232.36659999999998</v>
          </cell>
          <cell r="Q2855">
            <v>14.733499999999992</v>
          </cell>
          <cell r="R2855">
            <v>196.54749999999967</v>
          </cell>
          <cell r="S2855">
            <v>7.4961523295895477E-2</v>
          </cell>
          <cell r="T2855">
            <v>9.383700000000033</v>
          </cell>
        </row>
        <row r="2856">
          <cell r="A2856" t="str">
            <v>19593</v>
          </cell>
          <cell r="B2856">
            <v>19</v>
          </cell>
          <cell r="C2856">
            <v>5</v>
          </cell>
          <cell r="D2856">
            <v>9</v>
          </cell>
          <cell r="E2856">
            <v>3</v>
          </cell>
          <cell r="F2856">
            <v>7</v>
          </cell>
          <cell r="G2856" t="str">
            <v>AI</v>
          </cell>
          <cell r="H2856" t="str">
            <v>sphere (6)</v>
          </cell>
          <cell r="I2856">
            <v>317.50549999999998</v>
          </cell>
          <cell r="J2856" t="str">
            <v>Right</v>
          </cell>
          <cell r="K2856">
            <v>15</v>
          </cell>
          <cell r="L2856">
            <v>1</v>
          </cell>
          <cell r="M2856" t="str">
            <v>Yes</v>
          </cell>
          <cell r="N2856" t="str">
            <v>Yes</v>
          </cell>
          <cell r="O2856" t="str">
            <v>Yes</v>
          </cell>
          <cell r="P2856">
            <v>232.36659999999998</v>
          </cell>
          <cell r="Q2856">
            <v>14.733499999999992</v>
          </cell>
          <cell r="R2856">
            <v>196.54749999999967</v>
          </cell>
          <cell r="S2856">
            <v>7.4961523295895477E-2</v>
          </cell>
          <cell r="T2856">
            <v>9.383700000000033</v>
          </cell>
        </row>
        <row r="2857">
          <cell r="A2857" t="str">
            <v>19593</v>
          </cell>
          <cell r="B2857">
            <v>19</v>
          </cell>
          <cell r="C2857">
            <v>5</v>
          </cell>
          <cell r="D2857">
            <v>9</v>
          </cell>
          <cell r="E2857">
            <v>3</v>
          </cell>
          <cell r="F2857">
            <v>8</v>
          </cell>
          <cell r="G2857" t="str">
            <v>AI</v>
          </cell>
          <cell r="H2857" t="str">
            <v>sphere (7)</v>
          </cell>
          <cell r="I2857">
            <v>318.07220000000001</v>
          </cell>
          <cell r="J2857" t="str">
            <v>Right</v>
          </cell>
          <cell r="K2857">
            <v>15</v>
          </cell>
          <cell r="L2857">
            <v>1</v>
          </cell>
          <cell r="M2857" t="str">
            <v>Yes</v>
          </cell>
          <cell r="N2857" t="str">
            <v>Yes</v>
          </cell>
          <cell r="O2857" t="str">
            <v>Yes</v>
          </cell>
          <cell r="P2857">
            <v>232.36659999999998</v>
          </cell>
          <cell r="Q2857">
            <v>14.733499999999992</v>
          </cell>
          <cell r="R2857">
            <v>196.54749999999967</v>
          </cell>
          <cell r="S2857">
            <v>7.4961523295895477E-2</v>
          </cell>
          <cell r="T2857">
            <v>9.383700000000033</v>
          </cell>
        </row>
        <row r="2858">
          <cell r="A2858" t="str">
            <v>19593</v>
          </cell>
          <cell r="B2858">
            <v>19</v>
          </cell>
          <cell r="C2858">
            <v>5</v>
          </cell>
          <cell r="D2858">
            <v>9</v>
          </cell>
          <cell r="E2858">
            <v>3</v>
          </cell>
          <cell r="F2858">
            <v>9</v>
          </cell>
          <cell r="G2858" t="str">
            <v>AI</v>
          </cell>
          <cell r="H2858" t="str">
            <v>sphere (8)</v>
          </cell>
          <cell r="I2858">
            <v>319.45530000000002</v>
          </cell>
          <cell r="J2858" t="str">
            <v>Right</v>
          </cell>
          <cell r="K2858">
            <v>15</v>
          </cell>
          <cell r="L2858">
            <v>1</v>
          </cell>
          <cell r="M2858" t="str">
            <v>Yes</v>
          </cell>
          <cell r="N2858" t="str">
            <v>Yes</v>
          </cell>
          <cell r="O2858" t="str">
            <v>Yes</v>
          </cell>
          <cell r="P2858">
            <v>232.36659999999998</v>
          </cell>
          <cell r="Q2858">
            <v>14.733499999999992</v>
          </cell>
          <cell r="R2858">
            <v>196.54749999999967</v>
          </cell>
          <cell r="S2858">
            <v>7.4961523295895477E-2</v>
          </cell>
          <cell r="T2858">
            <v>9.383700000000033</v>
          </cell>
        </row>
        <row r="2859">
          <cell r="A2859" t="str">
            <v>19593</v>
          </cell>
          <cell r="B2859">
            <v>19</v>
          </cell>
          <cell r="C2859">
            <v>5</v>
          </cell>
          <cell r="D2859">
            <v>9</v>
          </cell>
          <cell r="E2859">
            <v>3</v>
          </cell>
          <cell r="F2859">
            <v>10</v>
          </cell>
          <cell r="G2859" t="str">
            <v>AI</v>
          </cell>
          <cell r="H2859" t="str">
            <v>sphere (9)</v>
          </cell>
          <cell r="I2859">
            <v>319.97129999999999</v>
          </cell>
          <cell r="J2859" t="str">
            <v>Right</v>
          </cell>
          <cell r="K2859">
            <v>15</v>
          </cell>
          <cell r="L2859">
            <v>1</v>
          </cell>
          <cell r="M2859" t="str">
            <v>Yes</v>
          </cell>
          <cell r="N2859" t="str">
            <v>Yes</v>
          </cell>
          <cell r="O2859" t="str">
            <v>Yes</v>
          </cell>
          <cell r="P2859">
            <v>232.36659999999998</v>
          </cell>
          <cell r="Q2859">
            <v>14.733499999999992</v>
          </cell>
          <cell r="R2859">
            <v>196.54749999999967</v>
          </cell>
          <cell r="S2859">
            <v>7.4961523295895477E-2</v>
          </cell>
          <cell r="T2859">
            <v>9.383700000000033</v>
          </cell>
        </row>
        <row r="2860">
          <cell r="A2860" t="str">
            <v>19593</v>
          </cell>
          <cell r="B2860">
            <v>19</v>
          </cell>
          <cell r="C2860">
            <v>5</v>
          </cell>
          <cell r="D2860">
            <v>9</v>
          </cell>
          <cell r="E2860">
            <v>3</v>
          </cell>
          <cell r="F2860">
            <v>11</v>
          </cell>
          <cell r="G2860" t="str">
            <v>AI</v>
          </cell>
          <cell r="H2860" t="str">
            <v>sphere (10)</v>
          </cell>
          <cell r="I2860">
            <v>320.47190000000001</v>
          </cell>
          <cell r="J2860" t="str">
            <v>Right</v>
          </cell>
          <cell r="K2860">
            <v>15</v>
          </cell>
          <cell r="L2860">
            <v>1</v>
          </cell>
          <cell r="M2860" t="str">
            <v>Yes</v>
          </cell>
          <cell r="N2860" t="str">
            <v>Yes</v>
          </cell>
          <cell r="O2860" t="str">
            <v>Yes</v>
          </cell>
          <cell r="P2860">
            <v>232.36659999999998</v>
          </cell>
          <cell r="Q2860">
            <v>14.733499999999992</v>
          </cell>
          <cell r="R2860">
            <v>196.54749999999967</v>
          </cell>
          <cell r="S2860">
            <v>7.4961523295895477E-2</v>
          </cell>
          <cell r="T2860">
            <v>9.383700000000033</v>
          </cell>
        </row>
        <row r="2861">
          <cell r="A2861" t="str">
            <v>19593</v>
          </cell>
          <cell r="B2861">
            <v>19</v>
          </cell>
          <cell r="C2861">
            <v>5</v>
          </cell>
          <cell r="D2861">
            <v>9</v>
          </cell>
          <cell r="E2861">
            <v>3</v>
          </cell>
          <cell r="F2861">
            <v>12</v>
          </cell>
          <cell r="G2861" t="str">
            <v>AI</v>
          </cell>
          <cell r="H2861" t="str">
            <v>sphere (11)</v>
          </cell>
          <cell r="I2861">
            <v>321.65539999999999</v>
          </cell>
          <cell r="J2861" t="str">
            <v>Right</v>
          </cell>
          <cell r="K2861">
            <v>15</v>
          </cell>
          <cell r="L2861">
            <v>1</v>
          </cell>
          <cell r="M2861" t="str">
            <v>Yes</v>
          </cell>
          <cell r="N2861" t="str">
            <v>Yes</v>
          </cell>
          <cell r="O2861" t="str">
            <v>Yes</v>
          </cell>
          <cell r="P2861">
            <v>232.36659999999998</v>
          </cell>
          <cell r="Q2861">
            <v>14.733499999999992</v>
          </cell>
          <cell r="R2861">
            <v>196.54749999999967</v>
          </cell>
          <cell r="S2861">
            <v>7.4961523295895477E-2</v>
          </cell>
          <cell r="T2861">
            <v>9.383700000000033</v>
          </cell>
        </row>
        <row r="2862">
          <cell r="A2862" t="str">
            <v>19593</v>
          </cell>
          <cell r="B2862">
            <v>19</v>
          </cell>
          <cell r="C2862">
            <v>5</v>
          </cell>
          <cell r="D2862">
            <v>9</v>
          </cell>
          <cell r="E2862">
            <v>3</v>
          </cell>
          <cell r="F2862">
            <v>13</v>
          </cell>
          <cell r="G2862" t="str">
            <v>AI</v>
          </cell>
          <cell r="H2862" t="str">
            <v>sphere (12)</v>
          </cell>
          <cell r="I2862">
            <v>321.95510000000002</v>
          </cell>
          <cell r="J2862" t="str">
            <v>Right</v>
          </cell>
          <cell r="K2862">
            <v>15</v>
          </cell>
          <cell r="L2862">
            <v>1</v>
          </cell>
          <cell r="M2862" t="str">
            <v>Yes</v>
          </cell>
          <cell r="N2862" t="str">
            <v>Yes</v>
          </cell>
          <cell r="O2862" t="str">
            <v>Yes</v>
          </cell>
          <cell r="P2862">
            <v>232.36659999999998</v>
          </cell>
          <cell r="Q2862">
            <v>14.733499999999992</v>
          </cell>
          <cell r="R2862">
            <v>196.54749999999967</v>
          </cell>
          <cell r="S2862">
            <v>7.4961523295895477E-2</v>
          </cell>
          <cell r="T2862">
            <v>9.383700000000033</v>
          </cell>
        </row>
        <row r="2863">
          <cell r="A2863" t="str">
            <v>19593</v>
          </cell>
          <cell r="B2863">
            <v>19</v>
          </cell>
          <cell r="C2863">
            <v>5</v>
          </cell>
          <cell r="D2863">
            <v>9</v>
          </cell>
          <cell r="E2863">
            <v>3</v>
          </cell>
          <cell r="F2863">
            <v>14</v>
          </cell>
          <cell r="G2863" t="str">
            <v>AI</v>
          </cell>
          <cell r="H2863" t="str">
            <v>sphere (13)</v>
          </cell>
          <cell r="I2863">
            <v>323.03840000000002</v>
          </cell>
          <cell r="J2863" t="str">
            <v>Right</v>
          </cell>
          <cell r="K2863">
            <v>15</v>
          </cell>
          <cell r="L2863">
            <v>1</v>
          </cell>
          <cell r="M2863" t="str">
            <v>Yes</v>
          </cell>
          <cell r="N2863" t="str">
            <v>Yes</v>
          </cell>
          <cell r="O2863" t="str">
            <v>Yes</v>
          </cell>
          <cell r="P2863">
            <v>232.36659999999998</v>
          </cell>
          <cell r="Q2863">
            <v>14.733499999999992</v>
          </cell>
          <cell r="R2863">
            <v>196.54749999999967</v>
          </cell>
          <cell r="S2863">
            <v>7.4961523295895477E-2</v>
          </cell>
          <cell r="T2863">
            <v>9.383700000000033</v>
          </cell>
        </row>
        <row r="2864">
          <cell r="A2864" t="str">
            <v>19593</v>
          </cell>
          <cell r="B2864">
            <v>19</v>
          </cell>
          <cell r="C2864">
            <v>5</v>
          </cell>
          <cell r="D2864">
            <v>9</v>
          </cell>
          <cell r="E2864">
            <v>3</v>
          </cell>
          <cell r="F2864">
            <v>15</v>
          </cell>
          <cell r="G2864" t="str">
            <v>AI</v>
          </cell>
          <cell r="H2864" t="str">
            <v>sphere (14)</v>
          </cell>
          <cell r="I2864">
            <v>323.57249999999999</v>
          </cell>
          <cell r="J2864" t="str">
            <v>Right</v>
          </cell>
          <cell r="K2864">
            <v>15</v>
          </cell>
          <cell r="L2864">
            <v>1</v>
          </cell>
          <cell r="M2864" t="str">
            <v>Yes</v>
          </cell>
          <cell r="N2864" t="str">
            <v>Yes</v>
          </cell>
          <cell r="O2864" t="str">
            <v>Yes</v>
          </cell>
          <cell r="P2864">
            <v>232.36659999999998</v>
          </cell>
          <cell r="Q2864">
            <v>14.733499999999992</v>
          </cell>
          <cell r="R2864">
            <v>196.54749999999967</v>
          </cell>
          <cell r="S2864">
            <v>7.4961523295895477E-2</v>
          </cell>
          <cell r="T2864">
            <v>9.383700000000033</v>
          </cell>
        </row>
        <row r="2865">
          <cell r="A2865" t="str">
            <v>19593</v>
          </cell>
          <cell r="B2865">
            <v>19</v>
          </cell>
          <cell r="C2865">
            <v>5</v>
          </cell>
          <cell r="D2865">
            <v>9</v>
          </cell>
          <cell r="E2865">
            <v>3</v>
          </cell>
          <cell r="F2865">
            <v>16</v>
          </cell>
          <cell r="G2865" t="str">
            <v>AI</v>
          </cell>
          <cell r="H2865" t="str">
            <v>sphere (15)</v>
          </cell>
          <cell r="I2865">
            <v>324.17180000000002</v>
          </cell>
          <cell r="J2865" t="str">
            <v>Right</v>
          </cell>
          <cell r="K2865">
            <v>15</v>
          </cell>
          <cell r="L2865">
            <v>1</v>
          </cell>
          <cell r="M2865" t="str">
            <v>Yes</v>
          </cell>
          <cell r="N2865" t="str">
            <v>Yes</v>
          </cell>
          <cell r="O2865" t="str">
            <v>Yes</v>
          </cell>
          <cell r="P2865">
            <v>232.36659999999998</v>
          </cell>
          <cell r="Q2865">
            <v>14.733499999999992</v>
          </cell>
          <cell r="R2865">
            <v>196.54749999999967</v>
          </cell>
          <cell r="S2865">
            <v>7.4961523295895477E-2</v>
          </cell>
          <cell r="T2865">
            <v>9.383700000000033</v>
          </cell>
        </row>
        <row r="2866">
          <cell r="A2866" t="str">
            <v>1951010</v>
          </cell>
          <cell r="B2866">
            <v>19</v>
          </cell>
          <cell r="C2866">
            <v>5</v>
          </cell>
          <cell r="D2866">
            <v>10</v>
          </cell>
          <cell r="E2866">
            <v>10</v>
          </cell>
          <cell r="F2866">
            <v>1</v>
          </cell>
          <cell r="G2866" t="str">
            <v>Placebo</v>
          </cell>
          <cell r="H2866" t="str">
            <v>Button</v>
          </cell>
          <cell r="I2866">
            <v>327.42230000000001</v>
          </cell>
          <cell r="J2866" t="str">
            <v>Right</v>
          </cell>
          <cell r="K2866">
            <v>15</v>
          </cell>
          <cell r="L2866">
            <v>1</v>
          </cell>
          <cell r="M2866" t="str">
            <v>Yes</v>
          </cell>
          <cell r="N2866" t="str">
            <v>Yes</v>
          </cell>
          <cell r="O2866" t="str">
            <v>Yes</v>
          </cell>
          <cell r="P2866">
            <v>232.36659999999998</v>
          </cell>
          <cell r="Q2866">
            <v>15.399099999999976</v>
          </cell>
          <cell r="R2866">
            <v>196.54749999999967</v>
          </cell>
          <cell r="S2866">
            <v>7.8347982039964903E-2</v>
          </cell>
          <cell r="T2866">
            <v>10.115799999999979</v>
          </cell>
        </row>
        <row r="2867">
          <cell r="A2867" t="str">
            <v>1951010</v>
          </cell>
          <cell r="B2867">
            <v>19</v>
          </cell>
          <cell r="C2867">
            <v>5</v>
          </cell>
          <cell r="D2867">
            <v>10</v>
          </cell>
          <cell r="E2867">
            <v>10</v>
          </cell>
          <cell r="F2867">
            <v>2</v>
          </cell>
          <cell r="G2867" t="str">
            <v>Placebo</v>
          </cell>
          <cell r="H2867" t="str">
            <v>sphere (1)</v>
          </cell>
          <cell r="I2867">
            <v>332.7056</v>
          </cell>
          <cell r="J2867" t="str">
            <v>Right</v>
          </cell>
          <cell r="K2867">
            <v>15</v>
          </cell>
          <cell r="L2867">
            <v>1</v>
          </cell>
          <cell r="M2867" t="str">
            <v>Yes</v>
          </cell>
          <cell r="N2867" t="str">
            <v>Yes</v>
          </cell>
          <cell r="O2867" t="str">
            <v>Yes</v>
          </cell>
          <cell r="P2867">
            <v>232.36659999999998</v>
          </cell>
          <cell r="Q2867">
            <v>15.399099999999976</v>
          </cell>
          <cell r="R2867">
            <v>196.54749999999967</v>
          </cell>
          <cell r="S2867">
            <v>7.8347982039964903E-2</v>
          </cell>
          <cell r="T2867">
            <v>10.115799999999979</v>
          </cell>
        </row>
        <row r="2868">
          <cell r="A2868" t="str">
            <v>1951010</v>
          </cell>
          <cell r="B2868">
            <v>19</v>
          </cell>
          <cell r="C2868">
            <v>5</v>
          </cell>
          <cell r="D2868">
            <v>10</v>
          </cell>
          <cell r="E2868">
            <v>10</v>
          </cell>
          <cell r="F2868">
            <v>3</v>
          </cell>
          <cell r="G2868" t="str">
            <v>Placebo</v>
          </cell>
          <cell r="H2868" t="str">
            <v>sphere (2)</v>
          </cell>
          <cell r="I2868">
            <v>334.03879999999998</v>
          </cell>
          <cell r="J2868" t="str">
            <v>Right</v>
          </cell>
          <cell r="K2868">
            <v>15</v>
          </cell>
          <cell r="L2868">
            <v>1</v>
          </cell>
          <cell r="M2868" t="str">
            <v>Yes</v>
          </cell>
          <cell r="N2868" t="str">
            <v>Yes</v>
          </cell>
          <cell r="O2868" t="str">
            <v>Yes</v>
          </cell>
          <cell r="P2868">
            <v>232.36659999999998</v>
          </cell>
          <cell r="Q2868">
            <v>15.399099999999976</v>
          </cell>
          <cell r="R2868">
            <v>196.54749999999967</v>
          </cell>
          <cell r="S2868">
            <v>7.8347982039964903E-2</v>
          </cell>
          <cell r="T2868">
            <v>10.115799999999979</v>
          </cell>
        </row>
        <row r="2869">
          <cell r="A2869" t="str">
            <v>1951010</v>
          </cell>
          <cell r="B2869">
            <v>19</v>
          </cell>
          <cell r="C2869">
            <v>5</v>
          </cell>
          <cell r="D2869">
            <v>10</v>
          </cell>
          <cell r="E2869">
            <v>10</v>
          </cell>
          <cell r="F2869">
            <v>4</v>
          </cell>
          <cell r="G2869" t="str">
            <v>Placebo</v>
          </cell>
          <cell r="H2869" t="str">
            <v>sphere (3)</v>
          </cell>
          <cell r="I2869">
            <v>334.6884</v>
          </cell>
          <cell r="J2869" t="str">
            <v>Right</v>
          </cell>
          <cell r="K2869">
            <v>15</v>
          </cell>
          <cell r="L2869">
            <v>1</v>
          </cell>
          <cell r="M2869" t="str">
            <v>Yes</v>
          </cell>
          <cell r="N2869" t="str">
            <v>Yes</v>
          </cell>
          <cell r="O2869" t="str">
            <v>Yes</v>
          </cell>
          <cell r="P2869">
            <v>232.36659999999998</v>
          </cell>
          <cell r="Q2869">
            <v>15.399099999999976</v>
          </cell>
          <cell r="R2869">
            <v>196.54749999999967</v>
          </cell>
          <cell r="S2869">
            <v>7.8347982039964903E-2</v>
          </cell>
          <cell r="T2869">
            <v>10.115799999999979</v>
          </cell>
        </row>
        <row r="2870">
          <cell r="A2870" t="str">
            <v>1951010</v>
          </cell>
          <cell r="B2870">
            <v>19</v>
          </cell>
          <cell r="C2870">
            <v>5</v>
          </cell>
          <cell r="D2870">
            <v>10</v>
          </cell>
          <cell r="E2870">
            <v>10</v>
          </cell>
          <cell r="F2870">
            <v>5</v>
          </cell>
          <cell r="G2870" t="str">
            <v>Placebo</v>
          </cell>
          <cell r="H2870" t="str">
            <v>sphere (4)</v>
          </cell>
          <cell r="I2870">
            <v>335.32209999999998</v>
          </cell>
          <cell r="J2870" t="str">
            <v>Right</v>
          </cell>
          <cell r="K2870">
            <v>15</v>
          </cell>
          <cell r="L2870">
            <v>1</v>
          </cell>
          <cell r="M2870" t="str">
            <v>Yes</v>
          </cell>
          <cell r="N2870" t="str">
            <v>Yes</v>
          </cell>
          <cell r="O2870" t="str">
            <v>Yes</v>
          </cell>
          <cell r="P2870">
            <v>232.36659999999998</v>
          </cell>
          <cell r="Q2870">
            <v>15.399099999999976</v>
          </cell>
          <cell r="R2870">
            <v>196.54749999999967</v>
          </cell>
          <cell r="S2870">
            <v>7.8347982039964903E-2</v>
          </cell>
          <cell r="T2870">
            <v>10.115799999999979</v>
          </cell>
        </row>
        <row r="2871">
          <cell r="A2871" t="str">
            <v>1951010</v>
          </cell>
          <cell r="B2871">
            <v>19</v>
          </cell>
          <cell r="C2871">
            <v>5</v>
          </cell>
          <cell r="D2871">
            <v>10</v>
          </cell>
          <cell r="E2871">
            <v>10</v>
          </cell>
          <cell r="F2871">
            <v>6</v>
          </cell>
          <cell r="G2871" t="str">
            <v>Placebo</v>
          </cell>
          <cell r="H2871" t="str">
            <v>sphere (5)</v>
          </cell>
          <cell r="I2871">
            <v>335.9554</v>
          </cell>
          <cell r="J2871" t="str">
            <v>Right</v>
          </cell>
          <cell r="K2871">
            <v>15</v>
          </cell>
          <cell r="L2871">
            <v>1</v>
          </cell>
          <cell r="M2871" t="str">
            <v>Yes</v>
          </cell>
          <cell r="N2871" t="str">
            <v>Yes</v>
          </cell>
          <cell r="O2871" t="str">
            <v>Yes</v>
          </cell>
          <cell r="P2871">
            <v>232.36659999999998</v>
          </cell>
          <cell r="Q2871">
            <v>15.399099999999976</v>
          </cell>
          <cell r="R2871">
            <v>196.54749999999967</v>
          </cell>
          <cell r="S2871">
            <v>7.8347982039964903E-2</v>
          </cell>
          <cell r="T2871">
            <v>10.115799999999979</v>
          </cell>
        </row>
        <row r="2872">
          <cell r="A2872" t="str">
            <v>1951010</v>
          </cell>
          <cell r="B2872">
            <v>19</v>
          </cell>
          <cell r="C2872">
            <v>5</v>
          </cell>
          <cell r="D2872">
            <v>10</v>
          </cell>
          <cell r="E2872">
            <v>10</v>
          </cell>
          <cell r="F2872">
            <v>7</v>
          </cell>
          <cell r="G2872" t="str">
            <v>Placebo</v>
          </cell>
          <cell r="H2872" t="str">
            <v>sphere (6)</v>
          </cell>
          <cell r="I2872">
            <v>336.23849999999999</v>
          </cell>
          <cell r="J2872" t="str">
            <v>Right</v>
          </cell>
          <cell r="K2872">
            <v>15</v>
          </cell>
          <cell r="L2872">
            <v>1</v>
          </cell>
          <cell r="M2872" t="str">
            <v>Yes</v>
          </cell>
          <cell r="N2872" t="str">
            <v>Yes</v>
          </cell>
          <cell r="O2872" t="str">
            <v>Yes</v>
          </cell>
          <cell r="P2872">
            <v>232.36659999999998</v>
          </cell>
          <cell r="Q2872">
            <v>15.399099999999976</v>
          </cell>
          <cell r="R2872">
            <v>196.54749999999967</v>
          </cell>
          <cell r="S2872">
            <v>7.8347982039964903E-2</v>
          </cell>
          <cell r="T2872">
            <v>10.115799999999979</v>
          </cell>
        </row>
        <row r="2873">
          <cell r="A2873" t="str">
            <v>1951010</v>
          </cell>
          <cell r="B2873">
            <v>19</v>
          </cell>
          <cell r="C2873">
            <v>5</v>
          </cell>
          <cell r="D2873">
            <v>10</v>
          </cell>
          <cell r="E2873">
            <v>10</v>
          </cell>
          <cell r="F2873">
            <v>8</v>
          </cell>
          <cell r="G2873" t="str">
            <v>Placebo</v>
          </cell>
          <cell r="H2873" t="str">
            <v>sphere (7)</v>
          </cell>
          <cell r="I2873">
            <v>337.07190000000003</v>
          </cell>
          <cell r="J2873" t="str">
            <v>Right</v>
          </cell>
          <cell r="K2873">
            <v>15</v>
          </cell>
          <cell r="L2873">
            <v>1</v>
          </cell>
          <cell r="M2873" t="str">
            <v>Yes</v>
          </cell>
          <cell r="N2873" t="str">
            <v>Yes</v>
          </cell>
          <cell r="O2873" t="str">
            <v>Yes</v>
          </cell>
          <cell r="P2873">
            <v>232.36659999999998</v>
          </cell>
          <cell r="Q2873">
            <v>15.399099999999976</v>
          </cell>
          <cell r="R2873">
            <v>196.54749999999967</v>
          </cell>
          <cell r="S2873">
            <v>7.8347982039964903E-2</v>
          </cell>
          <cell r="T2873">
            <v>10.115799999999979</v>
          </cell>
        </row>
        <row r="2874">
          <cell r="A2874" t="str">
            <v>1951010</v>
          </cell>
          <cell r="B2874">
            <v>19</v>
          </cell>
          <cell r="C2874">
            <v>5</v>
          </cell>
          <cell r="D2874">
            <v>10</v>
          </cell>
          <cell r="E2874">
            <v>10</v>
          </cell>
          <cell r="F2874">
            <v>9</v>
          </cell>
          <cell r="G2874" t="str">
            <v>Placebo</v>
          </cell>
          <cell r="H2874" t="str">
            <v>sphere (8)</v>
          </cell>
          <cell r="I2874">
            <v>337.57240000000002</v>
          </cell>
          <cell r="J2874" t="str">
            <v>Right</v>
          </cell>
          <cell r="K2874">
            <v>15</v>
          </cell>
          <cell r="L2874">
            <v>1</v>
          </cell>
          <cell r="M2874" t="str">
            <v>Yes</v>
          </cell>
          <cell r="N2874" t="str">
            <v>Yes</v>
          </cell>
          <cell r="O2874" t="str">
            <v>Yes</v>
          </cell>
          <cell r="P2874">
            <v>232.36659999999998</v>
          </cell>
          <cell r="Q2874">
            <v>15.399099999999976</v>
          </cell>
          <cell r="R2874">
            <v>196.54749999999967</v>
          </cell>
          <cell r="S2874">
            <v>7.8347982039964903E-2</v>
          </cell>
          <cell r="T2874">
            <v>10.115799999999979</v>
          </cell>
        </row>
        <row r="2875">
          <cell r="A2875" t="str">
            <v>1951010</v>
          </cell>
          <cell r="B2875">
            <v>19</v>
          </cell>
          <cell r="C2875">
            <v>5</v>
          </cell>
          <cell r="D2875">
            <v>10</v>
          </cell>
          <cell r="E2875">
            <v>10</v>
          </cell>
          <cell r="F2875">
            <v>10</v>
          </cell>
          <cell r="G2875" t="str">
            <v>Placebo</v>
          </cell>
          <cell r="H2875" t="str">
            <v>sphere (9)</v>
          </cell>
          <cell r="I2875">
            <v>338.80509999999998</v>
          </cell>
          <cell r="J2875" t="str">
            <v>Right</v>
          </cell>
          <cell r="K2875">
            <v>15</v>
          </cell>
          <cell r="L2875">
            <v>1</v>
          </cell>
          <cell r="M2875" t="str">
            <v>Yes</v>
          </cell>
          <cell r="N2875" t="str">
            <v>Yes</v>
          </cell>
          <cell r="O2875" t="str">
            <v>Yes</v>
          </cell>
          <cell r="P2875">
            <v>232.36659999999998</v>
          </cell>
          <cell r="Q2875">
            <v>15.399099999999976</v>
          </cell>
          <cell r="R2875">
            <v>196.54749999999967</v>
          </cell>
          <cell r="S2875">
            <v>7.8347982039964903E-2</v>
          </cell>
          <cell r="T2875">
            <v>10.115799999999979</v>
          </cell>
        </row>
        <row r="2876">
          <cell r="A2876" t="str">
            <v>1951010</v>
          </cell>
          <cell r="B2876">
            <v>19</v>
          </cell>
          <cell r="C2876">
            <v>5</v>
          </cell>
          <cell r="D2876">
            <v>10</v>
          </cell>
          <cell r="E2876">
            <v>10</v>
          </cell>
          <cell r="F2876">
            <v>11</v>
          </cell>
          <cell r="G2876" t="str">
            <v>Placebo</v>
          </cell>
          <cell r="H2876" t="str">
            <v>sphere (10)</v>
          </cell>
          <cell r="I2876">
            <v>339.88839999999999</v>
          </cell>
          <cell r="J2876" t="str">
            <v>Right</v>
          </cell>
          <cell r="K2876">
            <v>15</v>
          </cell>
          <cell r="L2876">
            <v>1</v>
          </cell>
          <cell r="M2876" t="str">
            <v>Yes</v>
          </cell>
          <cell r="N2876" t="str">
            <v>Yes</v>
          </cell>
          <cell r="O2876" t="str">
            <v>Yes</v>
          </cell>
          <cell r="P2876">
            <v>232.36659999999998</v>
          </cell>
          <cell r="Q2876">
            <v>15.399099999999976</v>
          </cell>
          <cell r="R2876">
            <v>196.54749999999967</v>
          </cell>
          <cell r="S2876">
            <v>7.8347982039964903E-2</v>
          </cell>
          <cell r="T2876">
            <v>10.115799999999979</v>
          </cell>
        </row>
        <row r="2877">
          <cell r="A2877" t="str">
            <v>1951010</v>
          </cell>
          <cell r="B2877">
            <v>19</v>
          </cell>
          <cell r="C2877">
            <v>5</v>
          </cell>
          <cell r="D2877">
            <v>10</v>
          </cell>
          <cell r="E2877">
            <v>10</v>
          </cell>
          <cell r="F2877">
            <v>12</v>
          </cell>
          <cell r="G2877" t="str">
            <v>Placebo</v>
          </cell>
          <cell r="H2877" t="str">
            <v>sphere (11)</v>
          </cell>
          <cell r="I2877">
            <v>340.33870000000002</v>
          </cell>
          <cell r="J2877" t="str">
            <v>Right</v>
          </cell>
          <cell r="K2877">
            <v>15</v>
          </cell>
          <cell r="L2877">
            <v>1</v>
          </cell>
          <cell r="M2877" t="str">
            <v>Yes</v>
          </cell>
          <cell r="N2877" t="str">
            <v>Yes</v>
          </cell>
          <cell r="O2877" t="str">
            <v>Yes</v>
          </cell>
          <cell r="P2877">
            <v>232.36659999999998</v>
          </cell>
          <cell r="Q2877">
            <v>15.399099999999976</v>
          </cell>
          <cell r="R2877">
            <v>196.54749999999967</v>
          </cell>
          <cell r="S2877">
            <v>7.8347982039964903E-2</v>
          </cell>
          <cell r="T2877">
            <v>10.115799999999979</v>
          </cell>
        </row>
        <row r="2878">
          <cell r="A2878" t="str">
            <v>1951010</v>
          </cell>
          <cell r="B2878">
            <v>19</v>
          </cell>
          <cell r="C2878">
            <v>5</v>
          </cell>
          <cell r="D2878">
            <v>10</v>
          </cell>
          <cell r="E2878">
            <v>10</v>
          </cell>
          <cell r="F2878">
            <v>13</v>
          </cell>
          <cell r="G2878" t="str">
            <v>Placebo</v>
          </cell>
          <cell r="H2878" t="str">
            <v>sphere (12)</v>
          </cell>
          <cell r="I2878">
            <v>340.98779999999999</v>
          </cell>
          <cell r="J2878" t="str">
            <v>Right</v>
          </cell>
          <cell r="K2878">
            <v>15</v>
          </cell>
          <cell r="L2878">
            <v>1</v>
          </cell>
          <cell r="M2878" t="str">
            <v>Yes</v>
          </cell>
          <cell r="N2878" t="str">
            <v>Yes</v>
          </cell>
          <cell r="O2878" t="str">
            <v>Yes</v>
          </cell>
          <cell r="P2878">
            <v>232.36659999999998</v>
          </cell>
          <cell r="Q2878">
            <v>15.399099999999976</v>
          </cell>
          <cell r="R2878">
            <v>196.54749999999967</v>
          </cell>
          <cell r="S2878">
            <v>7.8347982039964903E-2</v>
          </cell>
          <cell r="T2878">
            <v>10.115799999999979</v>
          </cell>
        </row>
        <row r="2879">
          <cell r="A2879" t="str">
            <v>1951010</v>
          </cell>
          <cell r="B2879">
            <v>19</v>
          </cell>
          <cell r="C2879">
            <v>5</v>
          </cell>
          <cell r="D2879">
            <v>10</v>
          </cell>
          <cell r="E2879">
            <v>10</v>
          </cell>
          <cell r="F2879">
            <v>14</v>
          </cell>
          <cell r="G2879" t="str">
            <v>Placebo</v>
          </cell>
          <cell r="H2879" t="str">
            <v>sphere (13)</v>
          </cell>
          <cell r="I2879">
            <v>341.37209999999999</v>
          </cell>
          <cell r="J2879" t="str">
            <v>Right</v>
          </cell>
          <cell r="K2879">
            <v>15</v>
          </cell>
          <cell r="L2879">
            <v>1</v>
          </cell>
          <cell r="M2879" t="str">
            <v>Yes</v>
          </cell>
          <cell r="N2879" t="str">
            <v>Yes</v>
          </cell>
          <cell r="O2879" t="str">
            <v>Yes</v>
          </cell>
          <cell r="P2879">
            <v>232.36659999999998</v>
          </cell>
          <cell r="Q2879">
            <v>15.399099999999976</v>
          </cell>
          <cell r="R2879">
            <v>196.54749999999967</v>
          </cell>
          <cell r="S2879">
            <v>7.8347982039964903E-2</v>
          </cell>
          <cell r="T2879">
            <v>10.115799999999979</v>
          </cell>
        </row>
        <row r="2880">
          <cell r="A2880" t="str">
            <v>1951010</v>
          </cell>
          <cell r="B2880">
            <v>19</v>
          </cell>
          <cell r="C2880">
            <v>5</v>
          </cell>
          <cell r="D2880">
            <v>10</v>
          </cell>
          <cell r="E2880">
            <v>10</v>
          </cell>
          <cell r="F2880">
            <v>15</v>
          </cell>
          <cell r="G2880" t="str">
            <v>Placebo</v>
          </cell>
          <cell r="H2880" t="str">
            <v>sphere (14)</v>
          </cell>
          <cell r="I2880">
            <v>342.37189999999998</v>
          </cell>
          <cell r="J2880" t="str">
            <v>Right</v>
          </cell>
          <cell r="K2880">
            <v>15</v>
          </cell>
          <cell r="L2880">
            <v>1</v>
          </cell>
          <cell r="M2880" t="str">
            <v>Yes</v>
          </cell>
          <cell r="N2880" t="str">
            <v>Yes</v>
          </cell>
          <cell r="O2880" t="str">
            <v>Yes</v>
          </cell>
          <cell r="P2880">
            <v>232.36659999999998</v>
          </cell>
          <cell r="Q2880">
            <v>15.399099999999976</v>
          </cell>
          <cell r="R2880">
            <v>196.54749999999967</v>
          </cell>
          <cell r="S2880">
            <v>7.8347982039964903E-2</v>
          </cell>
          <cell r="T2880">
            <v>10.115799999999979</v>
          </cell>
        </row>
        <row r="2881">
          <cell r="A2881" t="str">
            <v>1951010</v>
          </cell>
          <cell r="B2881">
            <v>19</v>
          </cell>
          <cell r="C2881">
            <v>5</v>
          </cell>
          <cell r="D2881">
            <v>10</v>
          </cell>
          <cell r="E2881">
            <v>10</v>
          </cell>
          <cell r="F2881">
            <v>16</v>
          </cell>
          <cell r="G2881" t="str">
            <v>Placebo</v>
          </cell>
          <cell r="H2881" t="str">
            <v>sphere (15)</v>
          </cell>
          <cell r="I2881">
            <v>342.82139999999998</v>
          </cell>
          <cell r="J2881" t="str">
            <v>Right</v>
          </cell>
          <cell r="K2881">
            <v>15</v>
          </cell>
          <cell r="L2881">
            <v>1</v>
          </cell>
          <cell r="M2881" t="str">
            <v>Yes</v>
          </cell>
          <cell r="N2881" t="str">
            <v>Yes</v>
          </cell>
          <cell r="O2881" t="str">
            <v>Yes</v>
          </cell>
          <cell r="P2881">
            <v>232.36659999999998</v>
          </cell>
          <cell r="Q2881">
            <v>15.399099999999976</v>
          </cell>
          <cell r="R2881">
            <v>196.54749999999967</v>
          </cell>
          <cell r="S2881">
            <v>7.8347982039964903E-2</v>
          </cell>
          <cell r="T2881">
            <v>10.115799999999979</v>
          </cell>
        </row>
        <row r="2882">
          <cell r="A2882" t="str">
            <v>20511</v>
          </cell>
          <cell r="B2882">
            <v>20</v>
          </cell>
          <cell r="C2882">
            <v>5</v>
          </cell>
          <cell r="D2882">
            <v>1</v>
          </cell>
          <cell r="E2882">
            <v>1</v>
          </cell>
          <cell r="F2882">
            <v>1</v>
          </cell>
          <cell r="G2882" t="str">
            <v>Calibration</v>
          </cell>
          <cell r="H2882" t="str">
            <v>Button</v>
          </cell>
          <cell r="I2882">
            <v>142.3168</v>
          </cell>
          <cell r="J2882" t="str">
            <v>Right</v>
          </cell>
          <cell r="K2882">
            <v>15</v>
          </cell>
          <cell r="L2882">
            <v>1</v>
          </cell>
          <cell r="M2882" t="str">
            <v>Yes</v>
          </cell>
          <cell r="N2882" t="str">
            <v>Yes</v>
          </cell>
          <cell r="O2882" t="str">
            <v>Yes</v>
          </cell>
          <cell r="P2882">
            <v>218.49979999999999</v>
          </cell>
          <cell r="Q2882">
            <v>25.598099999999988</v>
          </cell>
          <cell r="R2882">
            <v>197.46379999999962</v>
          </cell>
          <cell r="S2882">
            <v>0.12963439374710725</v>
          </cell>
          <cell r="T2882">
            <v>18.148699999999991</v>
          </cell>
        </row>
        <row r="2883">
          <cell r="A2883" t="str">
            <v>20511</v>
          </cell>
          <cell r="B2883">
            <v>20</v>
          </cell>
          <cell r="C2883">
            <v>5</v>
          </cell>
          <cell r="D2883">
            <v>1</v>
          </cell>
          <cell r="E2883">
            <v>1</v>
          </cell>
          <cell r="F2883">
            <v>2</v>
          </cell>
          <cell r="G2883" t="str">
            <v>Calibration</v>
          </cell>
          <cell r="H2883" t="str">
            <v>sphere (1)</v>
          </cell>
          <cell r="I2883">
            <v>149.7662</v>
          </cell>
          <cell r="J2883" t="str">
            <v>Right</v>
          </cell>
          <cell r="K2883">
            <v>15</v>
          </cell>
          <cell r="L2883">
            <v>1</v>
          </cell>
          <cell r="M2883" t="str">
            <v>Yes</v>
          </cell>
          <cell r="N2883" t="str">
            <v>Yes</v>
          </cell>
          <cell r="O2883" t="str">
            <v>Yes</v>
          </cell>
          <cell r="P2883">
            <v>218.49979999999999</v>
          </cell>
          <cell r="Q2883">
            <v>25.598099999999988</v>
          </cell>
          <cell r="R2883">
            <v>197.46379999999962</v>
          </cell>
          <cell r="S2883">
            <v>0.12963439374710725</v>
          </cell>
          <cell r="T2883">
            <v>18.148699999999991</v>
          </cell>
        </row>
        <row r="2884">
          <cell r="A2884" t="str">
            <v>20511</v>
          </cell>
          <cell r="B2884">
            <v>20</v>
          </cell>
          <cell r="C2884">
            <v>5</v>
          </cell>
          <cell r="D2884">
            <v>1</v>
          </cell>
          <cell r="E2884">
            <v>1</v>
          </cell>
          <cell r="F2884">
            <v>3</v>
          </cell>
          <cell r="G2884" t="str">
            <v>Calibration</v>
          </cell>
          <cell r="H2884" t="str">
            <v>sphere (2)</v>
          </cell>
          <cell r="I2884">
            <v>150.33349999999999</v>
          </cell>
          <cell r="J2884" t="str">
            <v>Right</v>
          </cell>
          <cell r="K2884">
            <v>15</v>
          </cell>
          <cell r="L2884">
            <v>1</v>
          </cell>
          <cell r="M2884" t="str">
            <v>Yes</v>
          </cell>
          <cell r="N2884" t="str">
            <v>Yes</v>
          </cell>
          <cell r="O2884" t="str">
            <v>Yes</v>
          </cell>
          <cell r="P2884">
            <v>218.49979999999999</v>
          </cell>
          <cell r="Q2884">
            <v>25.598099999999988</v>
          </cell>
          <cell r="R2884">
            <v>197.46379999999962</v>
          </cell>
          <cell r="S2884">
            <v>0.12963439374710725</v>
          </cell>
          <cell r="T2884">
            <v>18.148699999999991</v>
          </cell>
        </row>
        <row r="2885">
          <cell r="A2885" t="str">
            <v>20511</v>
          </cell>
          <cell r="B2885">
            <v>20</v>
          </cell>
          <cell r="C2885">
            <v>5</v>
          </cell>
          <cell r="D2885">
            <v>1</v>
          </cell>
          <cell r="E2885">
            <v>1</v>
          </cell>
          <cell r="F2885">
            <v>4</v>
          </cell>
          <cell r="G2885" t="str">
            <v>Calibration</v>
          </cell>
          <cell r="H2885" t="str">
            <v>sphere (3)</v>
          </cell>
          <cell r="I2885">
            <v>151.21639999999999</v>
          </cell>
          <cell r="J2885" t="str">
            <v>Right</v>
          </cell>
          <cell r="K2885">
            <v>15</v>
          </cell>
          <cell r="L2885">
            <v>1</v>
          </cell>
          <cell r="M2885" t="str">
            <v>Yes</v>
          </cell>
          <cell r="N2885" t="str">
            <v>Yes</v>
          </cell>
          <cell r="O2885" t="str">
            <v>Yes</v>
          </cell>
          <cell r="P2885">
            <v>218.49979999999999</v>
          </cell>
          <cell r="Q2885">
            <v>25.598099999999988</v>
          </cell>
          <cell r="R2885">
            <v>197.46379999999962</v>
          </cell>
          <cell r="S2885">
            <v>0.12963439374710725</v>
          </cell>
          <cell r="T2885">
            <v>18.148699999999991</v>
          </cell>
        </row>
        <row r="2886">
          <cell r="A2886" t="str">
            <v>20511</v>
          </cell>
          <cell r="B2886">
            <v>20</v>
          </cell>
          <cell r="C2886">
            <v>5</v>
          </cell>
          <cell r="D2886">
            <v>1</v>
          </cell>
          <cell r="E2886">
            <v>1</v>
          </cell>
          <cell r="F2886">
            <v>5</v>
          </cell>
          <cell r="G2886" t="str">
            <v>Calibration</v>
          </cell>
          <cell r="H2886" t="str">
            <v>sphere (4)</v>
          </cell>
          <cell r="I2886">
            <v>151.90010000000001</v>
          </cell>
          <cell r="J2886" t="str">
            <v>Right</v>
          </cell>
          <cell r="K2886">
            <v>15</v>
          </cell>
          <cell r="L2886">
            <v>1</v>
          </cell>
          <cell r="M2886" t="str">
            <v>Yes</v>
          </cell>
          <cell r="N2886" t="str">
            <v>Yes</v>
          </cell>
          <cell r="O2886" t="str">
            <v>Yes</v>
          </cell>
          <cell r="P2886">
            <v>218.49979999999999</v>
          </cell>
          <cell r="Q2886">
            <v>25.598099999999988</v>
          </cell>
          <cell r="R2886">
            <v>197.46379999999962</v>
          </cell>
          <cell r="S2886">
            <v>0.12963439374710725</v>
          </cell>
          <cell r="T2886">
            <v>18.148699999999991</v>
          </cell>
        </row>
        <row r="2887">
          <cell r="A2887" t="str">
            <v>20511</v>
          </cell>
          <cell r="B2887">
            <v>20</v>
          </cell>
          <cell r="C2887">
            <v>5</v>
          </cell>
          <cell r="D2887">
            <v>1</v>
          </cell>
          <cell r="E2887">
            <v>1</v>
          </cell>
          <cell r="F2887">
            <v>6</v>
          </cell>
          <cell r="G2887" t="str">
            <v>Calibration</v>
          </cell>
          <cell r="H2887" t="str">
            <v>sphere (5)</v>
          </cell>
          <cell r="I2887">
            <v>153.166</v>
          </cell>
          <cell r="J2887" t="str">
            <v>Right</v>
          </cell>
          <cell r="K2887">
            <v>15</v>
          </cell>
          <cell r="L2887">
            <v>1</v>
          </cell>
          <cell r="M2887" t="str">
            <v>Yes</v>
          </cell>
          <cell r="N2887" t="str">
            <v>Yes</v>
          </cell>
          <cell r="O2887" t="str">
            <v>Yes</v>
          </cell>
          <cell r="P2887">
            <v>218.49979999999999</v>
          </cell>
          <cell r="Q2887">
            <v>25.598099999999988</v>
          </cell>
          <cell r="R2887">
            <v>197.46379999999962</v>
          </cell>
          <cell r="S2887">
            <v>0.12963439374710725</v>
          </cell>
          <cell r="T2887">
            <v>18.148699999999991</v>
          </cell>
        </row>
        <row r="2888">
          <cell r="A2888" t="str">
            <v>20511</v>
          </cell>
          <cell r="B2888">
            <v>20</v>
          </cell>
          <cell r="C2888">
            <v>5</v>
          </cell>
          <cell r="D2888">
            <v>1</v>
          </cell>
          <cell r="E2888">
            <v>1</v>
          </cell>
          <cell r="F2888">
            <v>7</v>
          </cell>
          <cell r="G2888" t="str">
            <v>Calibration</v>
          </cell>
          <cell r="H2888" t="str">
            <v>sphere (6)</v>
          </cell>
          <cell r="I2888">
            <v>155.2004</v>
          </cell>
          <cell r="J2888" t="str">
            <v>Right</v>
          </cell>
          <cell r="K2888">
            <v>15</v>
          </cell>
          <cell r="L2888">
            <v>1</v>
          </cell>
          <cell r="M2888" t="str">
            <v>Yes</v>
          </cell>
          <cell r="N2888" t="str">
            <v>Yes</v>
          </cell>
          <cell r="O2888" t="str">
            <v>Yes</v>
          </cell>
          <cell r="P2888">
            <v>218.49979999999999</v>
          </cell>
          <cell r="Q2888">
            <v>25.598099999999988</v>
          </cell>
          <cell r="R2888">
            <v>197.46379999999962</v>
          </cell>
          <cell r="S2888">
            <v>0.12963439374710725</v>
          </cell>
          <cell r="T2888">
            <v>18.148699999999991</v>
          </cell>
        </row>
        <row r="2889">
          <cell r="A2889" t="str">
            <v>20511</v>
          </cell>
          <cell r="B2889">
            <v>20</v>
          </cell>
          <cell r="C2889">
            <v>5</v>
          </cell>
          <cell r="D2889">
            <v>1</v>
          </cell>
          <cell r="E2889">
            <v>1</v>
          </cell>
          <cell r="F2889">
            <v>8</v>
          </cell>
          <cell r="G2889" t="str">
            <v>Calibration</v>
          </cell>
          <cell r="H2889" t="str">
            <v>sphere (7)</v>
          </cell>
          <cell r="I2889">
            <v>157.13319999999999</v>
          </cell>
          <cell r="J2889" t="str">
            <v>Right</v>
          </cell>
          <cell r="K2889">
            <v>15</v>
          </cell>
          <cell r="L2889">
            <v>1</v>
          </cell>
          <cell r="M2889" t="str">
            <v>Yes</v>
          </cell>
          <cell r="N2889" t="str">
            <v>Yes</v>
          </cell>
          <cell r="O2889" t="str">
            <v>Yes</v>
          </cell>
          <cell r="P2889">
            <v>218.49979999999999</v>
          </cell>
          <cell r="Q2889">
            <v>25.598099999999988</v>
          </cell>
          <cell r="R2889">
            <v>197.46379999999962</v>
          </cell>
          <cell r="S2889">
            <v>0.12963439374710725</v>
          </cell>
          <cell r="T2889">
            <v>18.148699999999991</v>
          </cell>
        </row>
        <row r="2890">
          <cell r="A2890" t="str">
            <v>20511</v>
          </cell>
          <cell r="B2890">
            <v>20</v>
          </cell>
          <cell r="C2890">
            <v>5</v>
          </cell>
          <cell r="D2890">
            <v>1</v>
          </cell>
          <cell r="E2890">
            <v>1</v>
          </cell>
          <cell r="F2890">
            <v>9</v>
          </cell>
          <cell r="G2890" t="str">
            <v>Calibration</v>
          </cell>
          <cell r="H2890" t="str">
            <v>sphere (8)</v>
          </cell>
          <cell r="I2890">
            <v>158.13210000000001</v>
          </cell>
          <cell r="J2890" t="str">
            <v>Right</v>
          </cell>
          <cell r="K2890">
            <v>15</v>
          </cell>
          <cell r="L2890">
            <v>1</v>
          </cell>
          <cell r="M2890" t="str">
            <v>Yes</v>
          </cell>
          <cell r="N2890" t="str">
            <v>Yes</v>
          </cell>
          <cell r="O2890" t="str">
            <v>Yes</v>
          </cell>
          <cell r="P2890">
            <v>218.49979999999999</v>
          </cell>
          <cell r="Q2890">
            <v>25.598099999999988</v>
          </cell>
          <cell r="R2890">
            <v>197.46379999999962</v>
          </cell>
          <cell r="S2890">
            <v>0.12963439374710725</v>
          </cell>
          <cell r="T2890">
            <v>18.148699999999991</v>
          </cell>
        </row>
        <row r="2891">
          <cell r="A2891" t="str">
            <v>20511</v>
          </cell>
          <cell r="B2891">
            <v>20</v>
          </cell>
          <cell r="C2891">
            <v>5</v>
          </cell>
          <cell r="D2891">
            <v>1</v>
          </cell>
          <cell r="E2891">
            <v>1</v>
          </cell>
          <cell r="F2891">
            <v>10</v>
          </cell>
          <cell r="G2891" t="str">
            <v>Calibration</v>
          </cell>
          <cell r="H2891" t="str">
            <v>sphere (9)</v>
          </cell>
          <cell r="I2891">
            <v>158.9819</v>
          </cell>
          <cell r="J2891" t="str">
            <v>Right</v>
          </cell>
          <cell r="K2891">
            <v>15</v>
          </cell>
          <cell r="L2891">
            <v>1</v>
          </cell>
          <cell r="M2891" t="str">
            <v>Yes</v>
          </cell>
          <cell r="N2891" t="str">
            <v>Yes</v>
          </cell>
          <cell r="O2891" t="str">
            <v>Yes</v>
          </cell>
          <cell r="P2891">
            <v>218.49979999999999</v>
          </cell>
          <cell r="Q2891">
            <v>25.598099999999988</v>
          </cell>
          <cell r="R2891">
            <v>197.46379999999962</v>
          </cell>
          <cell r="S2891">
            <v>0.12963439374710725</v>
          </cell>
          <cell r="T2891">
            <v>18.148699999999991</v>
          </cell>
        </row>
        <row r="2892">
          <cell r="A2892" t="str">
            <v>20511</v>
          </cell>
          <cell r="B2892">
            <v>20</v>
          </cell>
          <cell r="C2892">
            <v>5</v>
          </cell>
          <cell r="D2892">
            <v>1</v>
          </cell>
          <cell r="E2892">
            <v>1</v>
          </cell>
          <cell r="F2892">
            <v>11</v>
          </cell>
          <cell r="G2892" t="str">
            <v>Calibration</v>
          </cell>
          <cell r="H2892" t="str">
            <v>sphere (10)</v>
          </cell>
          <cell r="I2892">
            <v>159.74879999999999</v>
          </cell>
          <cell r="J2892" t="str">
            <v>Right</v>
          </cell>
          <cell r="K2892">
            <v>15</v>
          </cell>
          <cell r="L2892">
            <v>1</v>
          </cell>
          <cell r="M2892" t="str">
            <v>Yes</v>
          </cell>
          <cell r="N2892" t="str">
            <v>Yes</v>
          </cell>
          <cell r="O2892" t="str">
            <v>Yes</v>
          </cell>
          <cell r="P2892">
            <v>218.49979999999999</v>
          </cell>
          <cell r="Q2892">
            <v>25.598099999999988</v>
          </cell>
          <cell r="R2892">
            <v>197.46379999999962</v>
          </cell>
          <cell r="S2892">
            <v>0.12963439374710725</v>
          </cell>
          <cell r="T2892">
            <v>18.148699999999991</v>
          </cell>
        </row>
        <row r="2893">
          <cell r="A2893" t="str">
            <v>20511</v>
          </cell>
          <cell r="B2893">
            <v>20</v>
          </cell>
          <cell r="C2893">
            <v>5</v>
          </cell>
          <cell r="D2893">
            <v>1</v>
          </cell>
          <cell r="E2893">
            <v>1</v>
          </cell>
          <cell r="F2893">
            <v>12</v>
          </cell>
          <cell r="G2893" t="str">
            <v>Calibration</v>
          </cell>
          <cell r="H2893" t="str">
            <v>sphere (11)</v>
          </cell>
          <cell r="I2893">
            <v>162.5001</v>
          </cell>
          <cell r="J2893" t="str">
            <v>Right</v>
          </cell>
          <cell r="K2893">
            <v>15</v>
          </cell>
          <cell r="L2893">
            <v>1</v>
          </cell>
          <cell r="M2893" t="str">
            <v>Yes</v>
          </cell>
          <cell r="N2893" t="str">
            <v>Yes</v>
          </cell>
          <cell r="O2893" t="str">
            <v>Yes</v>
          </cell>
          <cell r="P2893">
            <v>218.49979999999999</v>
          </cell>
          <cell r="Q2893">
            <v>25.598099999999988</v>
          </cell>
          <cell r="R2893">
            <v>197.46379999999962</v>
          </cell>
          <cell r="S2893">
            <v>0.12963439374710725</v>
          </cell>
          <cell r="T2893">
            <v>18.148699999999991</v>
          </cell>
        </row>
        <row r="2894">
          <cell r="A2894" t="str">
            <v>20511</v>
          </cell>
          <cell r="B2894">
            <v>20</v>
          </cell>
          <cell r="C2894">
            <v>5</v>
          </cell>
          <cell r="D2894">
            <v>1</v>
          </cell>
          <cell r="E2894">
            <v>1</v>
          </cell>
          <cell r="F2894">
            <v>13</v>
          </cell>
          <cell r="G2894" t="str">
            <v>Calibration</v>
          </cell>
          <cell r="H2894" t="str">
            <v>sphere (12)</v>
          </cell>
          <cell r="I2894">
            <v>164.5822</v>
          </cell>
          <cell r="J2894" t="str">
            <v>Right</v>
          </cell>
          <cell r="K2894">
            <v>15</v>
          </cell>
          <cell r="L2894">
            <v>1</v>
          </cell>
          <cell r="M2894" t="str">
            <v>Yes</v>
          </cell>
          <cell r="N2894" t="str">
            <v>Yes</v>
          </cell>
          <cell r="O2894" t="str">
            <v>Yes</v>
          </cell>
          <cell r="P2894">
            <v>218.49979999999999</v>
          </cell>
          <cell r="Q2894">
            <v>25.598099999999988</v>
          </cell>
          <cell r="R2894">
            <v>197.46379999999962</v>
          </cell>
          <cell r="S2894">
            <v>0.12963439374710725</v>
          </cell>
          <cell r="T2894">
            <v>18.148699999999991</v>
          </cell>
        </row>
        <row r="2895">
          <cell r="A2895" t="str">
            <v>20511</v>
          </cell>
          <cell r="B2895">
            <v>20</v>
          </cell>
          <cell r="C2895">
            <v>5</v>
          </cell>
          <cell r="D2895">
            <v>1</v>
          </cell>
          <cell r="E2895">
            <v>1</v>
          </cell>
          <cell r="F2895">
            <v>14</v>
          </cell>
          <cell r="G2895" t="str">
            <v>Calibration</v>
          </cell>
          <cell r="H2895" t="str">
            <v>sphere (13)</v>
          </cell>
          <cell r="I2895">
            <v>165.6497</v>
          </cell>
          <cell r="J2895" t="str">
            <v>Right</v>
          </cell>
          <cell r="K2895">
            <v>15</v>
          </cell>
          <cell r="L2895">
            <v>1</v>
          </cell>
          <cell r="M2895" t="str">
            <v>Yes</v>
          </cell>
          <cell r="N2895" t="str">
            <v>Yes</v>
          </cell>
          <cell r="O2895" t="str">
            <v>Yes</v>
          </cell>
          <cell r="P2895">
            <v>218.49979999999999</v>
          </cell>
          <cell r="Q2895">
            <v>25.598099999999988</v>
          </cell>
          <cell r="R2895">
            <v>197.46379999999962</v>
          </cell>
          <cell r="S2895">
            <v>0.12963439374710725</v>
          </cell>
          <cell r="T2895">
            <v>18.148699999999991</v>
          </cell>
        </row>
        <row r="2896">
          <cell r="A2896" t="str">
            <v>20511</v>
          </cell>
          <cell r="B2896">
            <v>20</v>
          </cell>
          <cell r="C2896">
            <v>5</v>
          </cell>
          <cell r="D2896">
            <v>1</v>
          </cell>
          <cell r="E2896">
            <v>1</v>
          </cell>
          <cell r="F2896">
            <v>15</v>
          </cell>
          <cell r="G2896" t="str">
            <v>Calibration</v>
          </cell>
          <cell r="H2896" t="str">
            <v>sphere (14)</v>
          </cell>
          <cell r="I2896">
            <v>166.7998</v>
          </cell>
          <cell r="J2896" t="str">
            <v>Right</v>
          </cell>
          <cell r="K2896">
            <v>15</v>
          </cell>
          <cell r="L2896">
            <v>1</v>
          </cell>
          <cell r="M2896" t="str">
            <v>Yes</v>
          </cell>
          <cell r="N2896" t="str">
            <v>Yes</v>
          </cell>
          <cell r="O2896" t="str">
            <v>Yes</v>
          </cell>
          <cell r="P2896">
            <v>218.49979999999999</v>
          </cell>
          <cell r="Q2896">
            <v>25.598099999999988</v>
          </cell>
          <cell r="R2896">
            <v>197.46379999999962</v>
          </cell>
          <cell r="S2896">
            <v>0.12963439374710725</v>
          </cell>
          <cell r="T2896">
            <v>18.148699999999991</v>
          </cell>
        </row>
        <row r="2897">
          <cell r="A2897" t="str">
            <v>20511</v>
          </cell>
          <cell r="B2897">
            <v>20</v>
          </cell>
          <cell r="C2897">
            <v>5</v>
          </cell>
          <cell r="D2897">
            <v>1</v>
          </cell>
          <cell r="E2897">
            <v>1</v>
          </cell>
          <cell r="F2897">
            <v>16</v>
          </cell>
          <cell r="G2897" t="str">
            <v>Calibration</v>
          </cell>
          <cell r="H2897" t="str">
            <v>sphere (15)</v>
          </cell>
          <cell r="I2897">
            <v>167.91489999999999</v>
          </cell>
          <cell r="J2897" t="str">
            <v>Right</v>
          </cell>
          <cell r="K2897">
            <v>15</v>
          </cell>
          <cell r="L2897">
            <v>1</v>
          </cell>
          <cell r="M2897" t="str">
            <v>Yes</v>
          </cell>
          <cell r="N2897" t="str">
            <v>Yes</v>
          </cell>
          <cell r="O2897" t="str">
            <v>Yes</v>
          </cell>
          <cell r="P2897">
            <v>218.49979999999999</v>
          </cell>
          <cell r="Q2897">
            <v>25.598099999999988</v>
          </cell>
          <cell r="R2897">
            <v>197.46379999999962</v>
          </cell>
          <cell r="S2897">
            <v>0.12963439374710725</v>
          </cell>
          <cell r="T2897">
            <v>18.148699999999991</v>
          </cell>
        </row>
        <row r="2898">
          <cell r="A2898" t="str">
            <v>20526</v>
          </cell>
          <cell r="B2898">
            <v>20</v>
          </cell>
          <cell r="C2898">
            <v>5</v>
          </cell>
          <cell r="D2898">
            <v>2</v>
          </cell>
          <cell r="E2898">
            <v>6</v>
          </cell>
          <cell r="F2898">
            <v>1</v>
          </cell>
          <cell r="G2898" t="str">
            <v>Normal</v>
          </cell>
          <cell r="H2898" t="str">
            <v>Button</v>
          </cell>
          <cell r="I2898">
            <v>172.53399999999999</v>
          </cell>
          <cell r="J2898" t="str">
            <v>Right</v>
          </cell>
          <cell r="K2898">
            <v>15</v>
          </cell>
          <cell r="L2898">
            <v>1</v>
          </cell>
          <cell r="M2898" t="str">
            <v>Yes</v>
          </cell>
          <cell r="N2898" t="str">
            <v>Yes</v>
          </cell>
          <cell r="O2898" t="str">
            <v>Yes</v>
          </cell>
          <cell r="P2898">
            <v>218.49979999999999</v>
          </cell>
          <cell r="Q2898">
            <v>21.832099999999997</v>
          </cell>
          <cell r="R2898">
            <v>197.46379999999962</v>
          </cell>
          <cell r="S2898">
            <v>0.11056254361558948</v>
          </cell>
          <cell r="T2898">
            <v>17.333499999999987</v>
          </cell>
        </row>
        <row r="2899">
          <cell r="A2899" t="str">
            <v>20526</v>
          </cell>
          <cell r="B2899">
            <v>20</v>
          </cell>
          <cell r="C2899">
            <v>5</v>
          </cell>
          <cell r="D2899">
            <v>2</v>
          </cell>
          <cell r="E2899">
            <v>6</v>
          </cell>
          <cell r="F2899">
            <v>2</v>
          </cell>
          <cell r="G2899" t="str">
            <v>Normal</v>
          </cell>
          <cell r="H2899" t="str">
            <v>sphere (1)</v>
          </cell>
          <cell r="I2899">
            <v>177.0326</v>
          </cell>
          <cell r="J2899" t="str">
            <v>Right</v>
          </cell>
          <cell r="K2899">
            <v>15</v>
          </cell>
          <cell r="L2899">
            <v>1</v>
          </cell>
          <cell r="M2899" t="str">
            <v>Yes</v>
          </cell>
          <cell r="N2899" t="str">
            <v>Yes</v>
          </cell>
          <cell r="O2899" t="str">
            <v>Yes</v>
          </cell>
          <cell r="P2899">
            <v>218.49979999999999</v>
          </cell>
          <cell r="Q2899">
            <v>21.832099999999997</v>
          </cell>
          <cell r="R2899">
            <v>197.46379999999962</v>
          </cell>
          <cell r="S2899">
            <v>0.11056254361558948</v>
          </cell>
          <cell r="T2899">
            <v>17.333499999999987</v>
          </cell>
        </row>
        <row r="2900">
          <cell r="A2900" t="str">
            <v>20526</v>
          </cell>
          <cell r="B2900">
            <v>20</v>
          </cell>
          <cell r="C2900">
            <v>5</v>
          </cell>
          <cell r="D2900">
            <v>2</v>
          </cell>
          <cell r="E2900">
            <v>6</v>
          </cell>
          <cell r="F2900">
            <v>3</v>
          </cell>
          <cell r="G2900" t="str">
            <v>Normal</v>
          </cell>
          <cell r="H2900" t="str">
            <v>sphere (2)</v>
          </cell>
          <cell r="I2900">
            <v>177.94980000000001</v>
          </cell>
          <cell r="J2900" t="str">
            <v>Right</v>
          </cell>
          <cell r="K2900">
            <v>15</v>
          </cell>
          <cell r="L2900">
            <v>1</v>
          </cell>
          <cell r="M2900" t="str">
            <v>Yes</v>
          </cell>
          <cell r="N2900" t="str">
            <v>Yes</v>
          </cell>
          <cell r="O2900" t="str">
            <v>Yes</v>
          </cell>
          <cell r="P2900">
            <v>218.49979999999999</v>
          </cell>
          <cell r="Q2900">
            <v>21.832099999999997</v>
          </cell>
          <cell r="R2900">
            <v>197.46379999999962</v>
          </cell>
          <cell r="S2900">
            <v>0.11056254361558948</v>
          </cell>
          <cell r="T2900">
            <v>17.333499999999987</v>
          </cell>
        </row>
        <row r="2901">
          <cell r="A2901" t="str">
            <v>20526</v>
          </cell>
          <cell r="B2901">
            <v>20</v>
          </cell>
          <cell r="C2901">
            <v>5</v>
          </cell>
          <cell r="D2901">
            <v>2</v>
          </cell>
          <cell r="E2901">
            <v>6</v>
          </cell>
          <cell r="F2901">
            <v>4</v>
          </cell>
          <cell r="G2901" t="str">
            <v>Normal</v>
          </cell>
          <cell r="H2901" t="str">
            <v>sphere (3)</v>
          </cell>
          <cell r="I2901">
            <v>179.66650000000001</v>
          </cell>
          <cell r="J2901" t="str">
            <v>Right</v>
          </cell>
          <cell r="K2901">
            <v>15</v>
          </cell>
          <cell r="L2901">
            <v>1</v>
          </cell>
          <cell r="M2901" t="str">
            <v>Yes</v>
          </cell>
          <cell r="N2901" t="str">
            <v>Yes</v>
          </cell>
          <cell r="O2901" t="str">
            <v>Yes</v>
          </cell>
          <cell r="P2901">
            <v>218.49979999999999</v>
          </cell>
          <cell r="Q2901">
            <v>21.832099999999997</v>
          </cell>
          <cell r="R2901">
            <v>197.46379999999962</v>
          </cell>
          <cell r="S2901">
            <v>0.11056254361558948</v>
          </cell>
          <cell r="T2901">
            <v>17.333499999999987</v>
          </cell>
        </row>
        <row r="2902">
          <cell r="A2902" t="str">
            <v>20526</v>
          </cell>
          <cell r="B2902">
            <v>20</v>
          </cell>
          <cell r="C2902">
            <v>5</v>
          </cell>
          <cell r="D2902">
            <v>2</v>
          </cell>
          <cell r="E2902">
            <v>6</v>
          </cell>
          <cell r="F2902">
            <v>5</v>
          </cell>
          <cell r="G2902" t="str">
            <v>Normal</v>
          </cell>
          <cell r="H2902" t="str">
            <v>sphere (4)</v>
          </cell>
          <cell r="I2902">
            <v>180.56649999999999</v>
          </cell>
          <cell r="J2902" t="str">
            <v>Right</v>
          </cell>
          <cell r="K2902">
            <v>15</v>
          </cell>
          <cell r="L2902">
            <v>1</v>
          </cell>
          <cell r="M2902" t="str">
            <v>Yes</v>
          </cell>
          <cell r="N2902" t="str">
            <v>Yes</v>
          </cell>
          <cell r="O2902" t="str">
            <v>Yes</v>
          </cell>
          <cell r="P2902">
            <v>218.49979999999999</v>
          </cell>
          <cell r="Q2902">
            <v>21.832099999999997</v>
          </cell>
          <cell r="R2902">
            <v>197.46379999999962</v>
          </cell>
          <cell r="S2902">
            <v>0.11056254361558948</v>
          </cell>
          <cell r="T2902">
            <v>17.333499999999987</v>
          </cell>
        </row>
        <row r="2903">
          <cell r="A2903" t="str">
            <v>20526</v>
          </cell>
          <cell r="B2903">
            <v>20</v>
          </cell>
          <cell r="C2903">
            <v>5</v>
          </cell>
          <cell r="D2903">
            <v>2</v>
          </cell>
          <cell r="E2903">
            <v>6</v>
          </cell>
          <cell r="F2903">
            <v>6</v>
          </cell>
          <cell r="G2903" t="str">
            <v>Normal</v>
          </cell>
          <cell r="H2903" t="str">
            <v>sphere (5)</v>
          </cell>
          <cell r="I2903">
            <v>181.39949999999999</v>
          </cell>
          <cell r="J2903" t="str">
            <v>Right</v>
          </cell>
          <cell r="K2903">
            <v>15</v>
          </cell>
          <cell r="L2903">
            <v>1</v>
          </cell>
          <cell r="M2903" t="str">
            <v>Yes</v>
          </cell>
          <cell r="N2903" t="str">
            <v>Yes</v>
          </cell>
          <cell r="O2903" t="str">
            <v>Yes</v>
          </cell>
          <cell r="P2903">
            <v>218.49979999999999</v>
          </cell>
          <cell r="Q2903">
            <v>21.832099999999997</v>
          </cell>
          <cell r="R2903">
            <v>197.46379999999962</v>
          </cell>
          <cell r="S2903">
            <v>0.11056254361558948</v>
          </cell>
          <cell r="T2903">
            <v>17.333499999999987</v>
          </cell>
        </row>
        <row r="2904">
          <cell r="A2904" t="str">
            <v>20526</v>
          </cell>
          <cell r="B2904">
            <v>20</v>
          </cell>
          <cell r="C2904">
            <v>5</v>
          </cell>
          <cell r="D2904">
            <v>2</v>
          </cell>
          <cell r="E2904">
            <v>6</v>
          </cell>
          <cell r="F2904">
            <v>7</v>
          </cell>
          <cell r="G2904" t="str">
            <v>Normal</v>
          </cell>
          <cell r="H2904" t="str">
            <v>sphere (6)</v>
          </cell>
          <cell r="I2904">
            <v>182.84899999999999</v>
          </cell>
          <cell r="J2904" t="str">
            <v>Right</v>
          </cell>
          <cell r="K2904">
            <v>15</v>
          </cell>
          <cell r="L2904">
            <v>1</v>
          </cell>
          <cell r="M2904" t="str">
            <v>Yes</v>
          </cell>
          <cell r="N2904" t="str">
            <v>Yes</v>
          </cell>
          <cell r="O2904" t="str">
            <v>Yes</v>
          </cell>
          <cell r="P2904">
            <v>218.49979999999999</v>
          </cell>
          <cell r="Q2904">
            <v>21.832099999999997</v>
          </cell>
          <cell r="R2904">
            <v>197.46379999999962</v>
          </cell>
          <cell r="S2904">
            <v>0.11056254361558948</v>
          </cell>
          <cell r="T2904">
            <v>17.333499999999987</v>
          </cell>
        </row>
        <row r="2905">
          <cell r="A2905" t="str">
            <v>20526</v>
          </cell>
          <cell r="B2905">
            <v>20</v>
          </cell>
          <cell r="C2905">
            <v>5</v>
          </cell>
          <cell r="D2905">
            <v>2</v>
          </cell>
          <cell r="E2905">
            <v>6</v>
          </cell>
          <cell r="F2905">
            <v>8</v>
          </cell>
          <cell r="G2905" t="str">
            <v>Normal</v>
          </cell>
          <cell r="H2905" t="str">
            <v>sphere (7)</v>
          </cell>
          <cell r="I2905">
            <v>184.46619999999999</v>
          </cell>
          <cell r="J2905" t="str">
            <v>Right</v>
          </cell>
          <cell r="K2905">
            <v>15</v>
          </cell>
          <cell r="L2905">
            <v>1</v>
          </cell>
          <cell r="M2905" t="str">
            <v>Yes</v>
          </cell>
          <cell r="N2905" t="str">
            <v>Yes</v>
          </cell>
          <cell r="O2905" t="str">
            <v>Yes</v>
          </cell>
          <cell r="P2905">
            <v>218.49979999999999</v>
          </cell>
          <cell r="Q2905">
            <v>21.832099999999997</v>
          </cell>
          <cell r="R2905">
            <v>197.46379999999962</v>
          </cell>
          <cell r="S2905">
            <v>0.11056254361558948</v>
          </cell>
          <cell r="T2905">
            <v>17.333499999999987</v>
          </cell>
        </row>
        <row r="2906">
          <cell r="A2906" t="str">
            <v>20526</v>
          </cell>
          <cell r="B2906">
            <v>20</v>
          </cell>
          <cell r="C2906">
            <v>5</v>
          </cell>
          <cell r="D2906">
            <v>2</v>
          </cell>
          <cell r="E2906">
            <v>6</v>
          </cell>
          <cell r="F2906">
            <v>9</v>
          </cell>
          <cell r="G2906" t="str">
            <v>Normal</v>
          </cell>
          <cell r="H2906" t="str">
            <v>sphere (8)</v>
          </cell>
          <cell r="I2906">
            <v>185.15020000000001</v>
          </cell>
          <cell r="J2906" t="str">
            <v>Right</v>
          </cell>
          <cell r="K2906">
            <v>15</v>
          </cell>
          <cell r="L2906">
            <v>1</v>
          </cell>
          <cell r="M2906" t="str">
            <v>Yes</v>
          </cell>
          <cell r="N2906" t="str">
            <v>Yes</v>
          </cell>
          <cell r="O2906" t="str">
            <v>Yes</v>
          </cell>
          <cell r="P2906">
            <v>218.49979999999999</v>
          </cell>
          <cell r="Q2906">
            <v>21.832099999999997</v>
          </cell>
          <cell r="R2906">
            <v>197.46379999999962</v>
          </cell>
          <cell r="S2906">
            <v>0.11056254361558948</v>
          </cell>
          <cell r="T2906">
            <v>17.333499999999987</v>
          </cell>
        </row>
        <row r="2907">
          <cell r="A2907" t="str">
            <v>20526</v>
          </cell>
          <cell r="B2907">
            <v>20</v>
          </cell>
          <cell r="C2907">
            <v>5</v>
          </cell>
          <cell r="D2907">
            <v>2</v>
          </cell>
          <cell r="E2907">
            <v>6</v>
          </cell>
          <cell r="F2907">
            <v>10</v>
          </cell>
          <cell r="G2907" t="str">
            <v>Normal</v>
          </cell>
          <cell r="H2907" t="str">
            <v>sphere (9)</v>
          </cell>
          <cell r="I2907">
            <v>186.94970000000001</v>
          </cell>
          <cell r="J2907" t="str">
            <v>Right</v>
          </cell>
          <cell r="K2907">
            <v>15</v>
          </cell>
          <cell r="L2907">
            <v>1</v>
          </cell>
          <cell r="M2907" t="str">
            <v>Yes</v>
          </cell>
          <cell r="N2907" t="str">
            <v>Yes</v>
          </cell>
          <cell r="O2907" t="str">
            <v>Yes</v>
          </cell>
          <cell r="P2907">
            <v>218.49979999999999</v>
          </cell>
          <cell r="Q2907">
            <v>21.832099999999997</v>
          </cell>
          <cell r="R2907">
            <v>197.46379999999962</v>
          </cell>
          <cell r="S2907">
            <v>0.11056254361558948</v>
          </cell>
          <cell r="T2907">
            <v>17.333499999999987</v>
          </cell>
        </row>
        <row r="2908">
          <cell r="A2908" t="str">
            <v>20526</v>
          </cell>
          <cell r="B2908">
            <v>20</v>
          </cell>
          <cell r="C2908">
            <v>5</v>
          </cell>
          <cell r="D2908">
            <v>2</v>
          </cell>
          <cell r="E2908">
            <v>6</v>
          </cell>
          <cell r="F2908">
            <v>11</v>
          </cell>
          <cell r="G2908" t="str">
            <v>Normal</v>
          </cell>
          <cell r="H2908" t="str">
            <v>sphere (10)</v>
          </cell>
          <cell r="I2908">
            <v>188.5992</v>
          </cell>
          <cell r="J2908" t="str">
            <v>Right</v>
          </cell>
          <cell r="K2908">
            <v>15</v>
          </cell>
          <cell r="L2908">
            <v>1</v>
          </cell>
          <cell r="M2908" t="str">
            <v>Yes</v>
          </cell>
          <cell r="N2908" t="str">
            <v>Yes</v>
          </cell>
          <cell r="O2908" t="str">
            <v>Yes</v>
          </cell>
          <cell r="P2908">
            <v>218.49979999999999</v>
          </cell>
          <cell r="Q2908">
            <v>21.832099999999997</v>
          </cell>
          <cell r="R2908">
            <v>197.46379999999962</v>
          </cell>
          <cell r="S2908">
            <v>0.11056254361558948</v>
          </cell>
          <cell r="T2908">
            <v>17.333499999999987</v>
          </cell>
        </row>
        <row r="2909">
          <cell r="A2909" t="str">
            <v>20526</v>
          </cell>
          <cell r="B2909">
            <v>20</v>
          </cell>
          <cell r="C2909">
            <v>5</v>
          </cell>
          <cell r="D2909">
            <v>2</v>
          </cell>
          <cell r="E2909">
            <v>6</v>
          </cell>
          <cell r="F2909">
            <v>12</v>
          </cell>
          <cell r="G2909" t="str">
            <v>Normal</v>
          </cell>
          <cell r="H2909" t="str">
            <v>sphere (11)</v>
          </cell>
          <cell r="I2909">
            <v>190.19970000000001</v>
          </cell>
          <cell r="J2909" t="str">
            <v>Right</v>
          </cell>
          <cell r="K2909">
            <v>15</v>
          </cell>
          <cell r="L2909">
            <v>1</v>
          </cell>
          <cell r="M2909" t="str">
            <v>Yes</v>
          </cell>
          <cell r="N2909" t="str">
            <v>Yes</v>
          </cell>
          <cell r="O2909" t="str">
            <v>Yes</v>
          </cell>
          <cell r="P2909">
            <v>218.49979999999999</v>
          </cell>
          <cell r="Q2909">
            <v>21.832099999999997</v>
          </cell>
          <cell r="R2909">
            <v>197.46379999999962</v>
          </cell>
          <cell r="S2909">
            <v>0.11056254361558948</v>
          </cell>
          <cell r="T2909">
            <v>17.333499999999987</v>
          </cell>
        </row>
        <row r="2910">
          <cell r="A2910" t="str">
            <v>20526</v>
          </cell>
          <cell r="B2910">
            <v>20</v>
          </cell>
          <cell r="C2910">
            <v>5</v>
          </cell>
          <cell r="D2910">
            <v>2</v>
          </cell>
          <cell r="E2910">
            <v>6</v>
          </cell>
          <cell r="F2910">
            <v>13</v>
          </cell>
          <cell r="G2910" t="str">
            <v>Normal</v>
          </cell>
          <cell r="H2910" t="str">
            <v>sphere (12)</v>
          </cell>
          <cell r="I2910">
            <v>191.75030000000001</v>
          </cell>
          <cell r="J2910" t="str">
            <v>Right</v>
          </cell>
          <cell r="K2910">
            <v>15</v>
          </cell>
          <cell r="L2910">
            <v>1</v>
          </cell>
          <cell r="M2910" t="str">
            <v>Yes</v>
          </cell>
          <cell r="N2910" t="str">
            <v>Yes</v>
          </cell>
          <cell r="O2910" t="str">
            <v>Yes</v>
          </cell>
          <cell r="P2910">
            <v>218.49979999999999</v>
          </cell>
          <cell r="Q2910">
            <v>21.832099999999997</v>
          </cell>
          <cell r="R2910">
            <v>197.46379999999962</v>
          </cell>
          <cell r="S2910">
            <v>0.11056254361558948</v>
          </cell>
          <cell r="T2910">
            <v>17.333499999999987</v>
          </cell>
        </row>
        <row r="2911">
          <cell r="A2911" t="str">
            <v>20526</v>
          </cell>
          <cell r="B2911">
            <v>20</v>
          </cell>
          <cell r="C2911">
            <v>5</v>
          </cell>
          <cell r="D2911">
            <v>2</v>
          </cell>
          <cell r="E2911">
            <v>6</v>
          </cell>
          <cell r="F2911">
            <v>14</v>
          </cell>
          <cell r="G2911" t="str">
            <v>Normal</v>
          </cell>
          <cell r="H2911" t="str">
            <v>sphere (13)</v>
          </cell>
          <cell r="I2911">
            <v>192.66659999999999</v>
          </cell>
          <cell r="J2911" t="str">
            <v>Right</v>
          </cell>
          <cell r="K2911">
            <v>15</v>
          </cell>
          <cell r="L2911">
            <v>1</v>
          </cell>
          <cell r="M2911" t="str">
            <v>Yes</v>
          </cell>
          <cell r="N2911" t="str">
            <v>Yes</v>
          </cell>
          <cell r="O2911" t="str">
            <v>Yes</v>
          </cell>
          <cell r="P2911">
            <v>218.49979999999999</v>
          </cell>
          <cell r="Q2911">
            <v>21.832099999999997</v>
          </cell>
          <cell r="R2911">
            <v>197.46379999999962</v>
          </cell>
          <cell r="S2911">
            <v>0.11056254361558948</v>
          </cell>
          <cell r="T2911">
            <v>17.333499999999987</v>
          </cell>
        </row>
        <row r="2912">
          <cell r="A2912" t="str">
            <v>20526</v>
          </cell>
          <cell r="B2912">
            <v>20</v>
          </cell>
          <cell r="C2912">
            <v>5</v>
          </cell>
          <cell r="D2912">
            <v>2</v>
          </cell>
          <cell r="E2912">
            <v>6</v>
          </cell>
          <cell r="F2912">
            <v>15</v>
          </cell>
          <cell r="G2912" t="str">
            <v>Normal</v>
          </cell>
          <cell r="H2912" t="str">
            <v>sphere (14)</v>
          </cell>
          <cell r="I2912">
            <v>193.3837</v>
          </cell>
          <cell r="J2912" t="str">
            <v>Right</v>
          </cell>
          <cell r="K2912">
            <v>15</v>
          </cell>
          <cell r="L2912">
            <v>1</v>
          </cell>
          <cell r="M2912" t="str">
            <v>Yes</v>
          </cell>
          <cell r="N2912" t="str">
            <v>Yes</v>
          </cell>
          <cell r="O2912" t="str">
            <v>Yes</v>
          </cell>
          <cell r="P2912">
            <v>218.49979999999999</v>
          </cell>
          <cell r="Q2912">
            <v>21.832099999999997</v>
          </cell>
          <cell r="R2912">
            <v>197.46379999999962</v>
          </cell>
          <cell r="S2912">
            <v>0.11056254361558948</v>
          </cell>
          <cell r="T2912">
            <v>17.333499999999987</v>
          </cell>
        </row>
        <row r="2913">
          <cell r="A2913" t="str">
            <v>20526</v>
          </cell>
          <cell r="B2913">
            <v>20</v>
          </cell>
          <cell r="C2913">
            <v>5</v>
          </cell>
          <cell r="D2913">
            <v>2</v>
          </cell>
          <cell r="E2913">
            <v>6</v>
          </cell>
          <cell r="F2913">
            <v>16</v>
          </cell>
          <cell r="G2913" t="str">
            <v>Normal</v>
          </cell>
          <cell r="H2913" t="str">
            <v>sphere (15)</v>
          </cell>
          <cell r="I2913">
            <v>194.36609999999999</v>
          </cell>
          <cell r="J2913" t="str">
            <v>Right</v>
          </cell>
          <cell r="K2913">
            <v>15</v>
          </cell>
          <cell r="L2913">
            <v>1</v>
          </cell>
          <cell r="M2913" t="str">
            <v>Yes</v>
          </cell>
          <cell r="N2913" t="str">
            <v>Yes</v>
          </cell>
          <cell r="O2913" t="str">
            <v>Yes</v>
          </cell>
          <cell r="P2913">
            <v>218.49979999999999</v>
          </cell>
          <cell r="Q2913">
            <v>21.832099999999997</v>
          </cell>
          <cell r="R2913">
            <v>197.46379999999962</v>
          </cell>
          <cell r="S2913">
            <v>0.11056254361558948</v>
          </cell>
          <cell r="T2913">
            <v>17.333499999999987</v>
          </cell>
        </row>
        <row r="2914">
          <cell r="A2914" t="str">
            <v>20538</v>
          </cell>
          <cell r="B2914">
            <v>20</v>
          </cell>
          <cell r="C2914">
            <v>5</v>
          </cell>
          <cell r="D2914">
            <v>3</v>
          </cell>
          <cell r="E2914">
            <v>8</v>
          </cell>
          <cell r="F2914">
            <v>1</v>
          </cell>
          <cell r="G2914" t="str">
            <v>Placebo</v>
          </cell>
          <cell r="H2914" t="str">
            <v>Button</v>
          </cell>
          <cell r="I2914">
            <v>197.3331</v>
          </cell>
          <cell r="J2914" t="str">
            <v>Right</v>
          </cell>
          <cell r="K2914">
            <v>15</v>
          </cell>
          <cell r="L2914">
            <v>1</v>
          </cell>
          <cell r="M2914" t="str">
            <v>Yes</v>
          </cell>
          <cell r="N2914" t="str">
            <v>Yes</v>
          </cell>
          <cell r="O2914" t="str">
            <v>Yes</v>
          </cell>
          <cell r="P2914">
            <v>218.49979999999999</v>
          </cell>
          <cell r="Q2914">
            <v>18.184400000000011</v>
          </cell>
          <cell r="R2914">
            <v>197.46379999999962</v>
          </cell>
          <cell r="S2914">
            <v>9.2089790635043217E-2</v>
          </cell>
          <cell r="T2914">
            <v>12.11760000000001</v>
          </cell>
        </row>
        <row r="2915">
          <cell r="A2915" t="str">
            <v>20538</v>
          </cell>
          <cell r="B2915">
            <v>20</v>
          </cell>
          <cell r="C2915">
            <v>5</v>
          </cell>
          <cell r="D2915">
            <v>3</v>
          </cell>
          <cell r="E2915">
            <v>8</v>
          </cell>
          <cell r="F2915">
            <v>2</v>
          </cell>
          <cell r="G2915" t="str">
            <v>Placebo</v>
          </cell>
          <cell r="H2915" t="str">
            <v>sphere (1)</v>
          </cell>
          <cell r="I2915">
            <v>203.3999</v>
          </cell>
          <cell r="J2915" t="str">
            <v>Right</v>
          </cell>
          <cell r="K2915">
            <v>15</v>
          </cell>
          <cell r="L2915">
            <v>1</v>
          </cell>
          <cell r="M2915" t="str">
            <v>Yes</v>
          </cell>
          <cell r="N2915" t="str">
            <v>Yes</v>
          </cell>
          <cell r="O2915" t="str">
            <v>Yes</v>
          </cell>
          <cell r="P2915">
            <v>218.49979999999999</v>
          </cell>
          <cell r="Q2915">
            <v>18.184400000000011</v>
          </cell>
          <cell r="R2915">
            <v>197.46379999999962</v>
          </cell>
          <cell r="S2915">
            <v>9.2089790635043217E-2</v>
          </cell>
          <cell r="T2915">
            <v>12.11760000000001</v>
          </cell>
        </row>
        <row r="2916">
          <cell r="A2916" t="str">
            <v>20538</v>
          </cell>
          <cell r="B2916">
            <v>20</v>
          </cell>
          <cell r="C2916">
            <v>5</v>
          </cell>
          <cell r="D2916">
            <v>3</v>
          </cell>
          <cell r="E2916">
            <v>8</v>
          </cell>
          <cell r="F2916">
            <v>3</v>
          </cell>
          <cell r="G2916" t="str">
            <v>Placebo</v>
          </cell>
          <cell r="H2916" t="str">
            <v>sphere (2)</v>
          </cell>
          <cell r="I2916">
            <v>204.13300000000001</v>
          </cell>
          <cell r="J2916" t="str">
            <v>Right</v>
          </cell>
          <cell r="K2916">
            <v>15</v>
          </cell>
          <cell r="L2916">
            <v>1</v>
          </cell>
          <cell r="M2916" t="str">
            <v>Yes</v>
          </cell>
          <cell r="N2916" t="str">
            <v>Yes</v>
          </cell>
          <cell r="O2916" t="str">
            <v>Yes</v>
          </cell>
          <cell r="P2916">
            <v>218.49979999999999</v>
          </cell>
          <cell r="Q2916">
            <v>18.184400000000011</v>
          </cell>
          <cell r="R2916">
            <v>197.46379999999962</v>
          </cell>
          <cell r="S2916">
            <v>9.2089790635043217E-2</v>
          </cell>
          <cell r="T2916">
            <v>12.11760000000001</v>
          </cell>
        </row>
        <row r="2917">
          <cell r="A2917" t="str">
            <v>20538</v>
          </cell>
          <cell r="B2917">
            <v>20</v>
          </cell>
          <cell r="C2917">
            <v>5</v>
          </cell>
          <cell r="D2917">
            <v>3</v>
          </cell>
          <cell r="E2917">
            <v>8</v>
          </cell>
          <cell r="F2917">
            <v>4</v>
          </cell>
          <cell r="G2917" t="str">
            <v>Placebo</v>
          </cell>
          <cell r="H2917" t="str">
            <v>sphere (3)</v>
          </cell>
          <cell r="I2917">
            <v>204.8999</v>
          </cell>
          <cell r="J2917" t="str">
            <v>Right</v>
          </cell>
          <cell r="K2917">
            <v>15</v>
          </cell>
          <cell r="L2917">
            <v>1</v>
          </cell>
          <cell r="M2917" t="str">
            <v>Yes</v>
          </cell>
          <cell r="N2917" t="str">
            <v>Yes</v>
          </cell>
          <cell r="O2917" t="str">
            <v>Yes</v>
          </cell>
          <cell r="P2917">
            <v>218.49979999999999</v>
          </cell>
          <cell r="Q2917">
            <v>18.184400000000011</v>
          </cell>
          <cell r="R2917">
            <v>197.46379999999962</v>
          </cell>
          <cell r="S2917">
            <v>9.2089790635043217E-2</v>
          </cell>
          <cell r="T2917">
            <v>12.11760000000001</v>
          </cell>
        </row>
        <row r="2918">
          <cell r="A2918" t="str">
            <v>20538</v>
          </cell>
          <cell r="B2918">
            <v>20</v>
          </cell>
          <cell r="C2918">
            <v>5</v>
          </cell>
          <cell r="D2918">
            <v>3</v>
          </cell>
          <cell r="E2918">
            <v>8</v>
          </cell>
          <cell r="F2918">
            <v>5</v>
          </cell>
          <cell r="G2918" t="str">
            <v>Placebo</v>
          </cell>
          <cell r="H2918" t="str">
            <v>sphere (4)</v>
          </cell>
          <cell r="I2918">
            <v>205.6003</v>
          </cell>
          <cell r="J2918" t="str">
            <v>Right</v>
          </cell>
          <cell r="K2918">
            <v>15</v>
          </cell>
          <cell r="L2918">
            <v>1</v>
          </cell>
          <cell r="M2918" t="str">
            <v>Yes</v>
          </cell>
          <cell r="N2918" t="str">
            <v>Yes</v>
          </cell>
          <cell r="O2918" t="str">
            <v>Yes</v>
          </cell>
          <cell r="P2918">
            <v>218.49979999999999</v>
          </cell>
          <cell r="Q2918">
            <v>18.184400000000011</v>
          </cell>
          <cell r="R2918">
            <v>197.46379999999962</v>
          </cell>
          <cell r="S2918">
            <v>9.2089790635043217E-2</v>
          </cell>
          <cell r="T2918">
            <v>12.11760000000001</v>
          </cell>
        </row>
        <row r="2919">
          <cell r="A2919" t="str">
            <v>20538</v>
          </cell>
          <cell r="B2919">
            <v>20</v>
          </cell>
          <cell r="C2919">
            <v>5</v>
          </cell>
          <cell r="D2919">
            <v>3</v>
          </cell>
          <cell r="E2919">
            <v>8</v>
          </cell>
          <cell r="F2919">
            <v>6</v>
          </cell>
          <cell r="G2919" t="str">
            <v>Placebo</v>
          </cell>
          <cell r="H2919" t="str">
            <v>sphere (5)</v>
          </cell>
          <cell r="I2919">
            <v>207.3</v>
          </cell>
          <cell r="J2919" t="str">
            <v>Right</v>
          </cell>
          <cell r="K2919">
            <v>15</v>
          </cell>
          <cell r="L2919">
            <v>1</v>
          </cell>
          <cell r="M2919" t="str">
            <v>Yes</v>
          </cell>
          <cell r="N2919" t="str">
            <v>Yes</v>
          </cell>
          <cell r="O2919" t="str">
            <v>Yes</v>
          </cell>
          <cell r="P2919">
            <v>218.49979999999999</v>
          </cell>
          <cell r="Q2919">
            <v>18.184400000000011</v>
          </cell>
          <cell r="R2919">
            <v>197.46379999999962</v>
          </cell>
          <cell r="S2919">
            <v>9.2089790635043217E-2</v>
          </cell>
          <cell r="T2919">
            <v>12.11760000000001</v>
          </cell>
        </row>
        <row r="2920">
          <cell r="A2920" t="str">
            <v>20538</v>
          </cell>
          <cell r="B2920">
            <v>20</v>
          </cell>
          <cell r="C2920">
            <v>5</v>
          </cell>
          <cell r="D2920">
            <v>3</v>
          </cell>
          <cell r="E2920">
            <v>8</v>
          </cell>
          <cell r="F2920">
            <v>7</v>
          </cell>
          <cell r="G2920" t="str">
            <v>Placebo</v>
          </cell>
          <cell r="H2920" t="str">
            <v>sphere (6)</v>
          </cell>
          <cell r="I2920">
            <v>208.11680000000001</v>
          </cell>
          <cell r="J2920" t="str">
            <v>Right</v>
          </cell>
          <cell r="K2920">
            <v>15</v>
          </cell>
          <cell r="L2920">
            <v>1</v>
          </cell>
          <cell r="M2920" t="str">
            <v>Yes</v>
          </cell>
          <cell r="N2920" t="str">
            <v>Yes</v>
          </cell>
          <cell r="O2920" t="str">
            <v>Yes</v>
          </cell>
          <cell r="P2920">
            <v>218.49979999999999</v>
          </cell>
          <cell r="Q2920">
            <v>18.184400000000011</v>
          </cell>
          <cell r="R2920">
            <v>197.46379999999962</v>
          </cell>
          <cell r="S2920">
            <v>9.2089790635043217E-2</v>
          </cell>
          <cell r="T2920">
            <v>12.11760000000001</v>
          </cell>
        </row>
        <row r="2921">
          <cell r="A2921" t="str">
            <v>20538</v>
          </cell>
          <cell r="B2921">
            <v>20</v>
          </cell>
          <cell r="C2921">
            <v>5</v>
          </cell>
          <cell r="D2921">
            <v>3</v>
          </cell>
          <cell r="E2921">
            <v>8</v>
          </cell>
          <cell r="F2921">
            <v>8</v>
          </cell>
          <cell r="G2921" t="str">
            <v>Placebo</v>
          </cell>
          <cell r="H2921" t="str">
            <v>sphere (7)</v>
          </cell>
          <cell r="I2921">
            <v>208.9495</v>
          </cell>
          <cell r="J2921" t="str">
            <v>Right</v>
          </cell>
          <cell r="K2921">
            <v>15</v>
          </cell>
          <cell r="L2921">
            <v>1</v>
          </cell>
          <cell r="M2921" t="str">
            <v>Yes</v>
          </cell>
          <cell r="N2921" t="str">
            <v>Yes</v>
          </cell>
          <cell r="O2921" t="str">
            <v>Yes</v>
          </cell>
          <cell r="P2921">
            <v>218.49979999999999</v>
          </cell>
          <cell r="Q2921">
            <v>18.184400000000011</v>
          </cell>
          <cell r="R2921">
            <v>197.46379999999962</v>
          </cell>
          <cell r="S2921">
            <v>9.2089790635043217E-2</v>
          </cell>
          <cell r="T2921">
            <v>12.11760000000001</v>
          </cell>
        </row>
        <row r="2922">
          <cell r="A2922" t="str">
            <v>20538</v>
          </cell>
          <cell r="B2922">
            <v>20</v>
          </cell>
          <cell r="C2922">
            <v>5</v>
          </cell>
          <cell r="D2922">
            <v>3</v>
          </cell>
          <cell r="E2922">
            <v>8</v>
          </cell>
          <cell r="F2922">
            <v>9</v>
          </cell>
          <cell r="G2922" t="str">
            <v>Placebo</v>
          </cell>
          <cell r="H2922" t="str">
            <v>sphere (8)</v>
          </cell>
          <cell r="I2922">
            <v>209.8502</v>
          </cell>
          <cell r="J2922" t="str">
            <v>Right</v>
          </cell>
          <cell r="K2922">
            <v>15</v>
          </cell>
          <cell r="L2922">
            <v>1</v>
          </cell>
          <cell r="M2922" t="str">
            <v>Yes</v>
          </cell>
          <cell r="N2922" t="str">
            <v>Yes</v>
          </cell>
          <cell r="O2922" t="str">
            <v>Yes</v>
          </cell>
          <cell r="P2922">
            <v>218.49979999999999</v>
          </cell>
          <cell r="Q2922">
            <v>18.184400000000011</v>
          </cell>
          <cell r="R2922">
            <v>197.46379999999962</v>
          </cell>
          <cell r="S2922">
            <v>9.2089790635043217E-2</v>
          </cell>
          <cell r="T2922">
            <v>12.11760000000001</v>
          </cell>
        </row>
        <row r="2923">
          <cell r="A2923" t="str">
            <v>20538</v>
          </cell>
          <cell r="B2923">
            <v>20</v>
          </cell>
          <cell r="C2923">
            <v>5</v>
          </cell>
          <cell r="D2923">
            <v>3</v>
          </cell>
          <cell r="E2923">
            <v>8</v>
          </cell>
          <cell r="F2923">
            <v>10</v>
          </cell>
          <cell r="G2923" t="str">
            <v>Placebo</v>
          </cell>
          <cell r="H2923" t="str">
            <v>sphere (9)</v>
          </cell>
          <cell r="I2923">
            <v>211.36689999999999</v>
          </cell>
          <cell r="J2923" t="str">
            <v>Right</v>
          </cell>
          <cell r="K2923">
            <v>15</v>
          </cell>
          <cell r="L2923">
            <v>1</v>
          </cell>
          <cell r="M2923" t="str">
            <v>Yes</v>
          </cell>
          <cell r="N2923" t="str">
            <v>Yes</v>
          </cell>
          <cell r="O2923" t="str">
            <v>Yes</v>
          </cell>
          <cell r="P2923">
            <v>218.49979999999999</v>
          </cell>
          <cell r="Q2923">
            <v>18.184400000000011</v>
          </cell>
          <cell r="R2923">
            <v>197.46379999999962</v>
          </cell>
          <cell r="S2923">
            <v>9.2089790635043217E-2</v>
          </cell>
          <cell r="T2923">
            <v>12.11760000000001</v>
          </cell>
        </row>
        <row r="2924">
          <cell r="A2924" t="str">
            <v>20538</v>
          </cell>
          <cell r="B2924">
            <v>20</v>
          </cell>
          <cell r="C2924">
            <v>5</v>
          </cell>
          <cell r="D2924">
            <v>3</v>
          </cell>
          <cell r="E2924">
            <v>8</v>
          </cell>
          <cell r="F2924">
            <v>11</v>
          </cell>
          <cell r="G2924" t="str">
            <v>Placebo</v>
          </cell>
          <cell r="H2924" t="str">
            <v>sphere (10)</v>
          </cell>
          <cell r="I2924">
            <v>212.1669</v>
          </cell>
          <cell r="J2924" t="str">
            <v>Right</v>
          </cell>
          <cell r="K2924">
            <v>15</v>
          </cell>
          <cell r="L2924">
            <v>1</v>
          </cell>
          <cell r="M2924" t="str">
            <v>Yes</v>
          </cell>
          <cell r="N2924" t="str">
            <v>Yes</v>
          </cell>
          <cell r="O2924" t="str">
            <v>Yes</v>
          </cell>
          <cell r="P2924">
            <v>218.49979999999999</v>
          </cell>
          <cell r="Q2924">
            <v>18.184400000000011</v>
          </cell>
          <cell r="R2924">
            <v>197.46379999999962</v>
          </cell>
          <cell r="S2924">
            <v>9.2089790635043217E-2</v>
          </cell>
          <cell r="T2924">
            <v>12.11760000000001</v>
          </cell>
        </row>
        <row r="2925">
          <cell r="A2925" t="str">
            <v>20538</v>
          </cell>
          <cell r="B2925">
            <v>20</v>
          </cell>
          <cell r="C2925">
            <v>5</v>
          </cell>
          <cell r="D2925">
            <v>3</v>
          </cell>
          <cell r="E2925">
            <v>8</v>
          </cell>
          <cell r="F2925">
            <v>12</v>
          </cell>
          <cell r="G2925" t="str">
            <v>Placebo</v>
          </cell>
          <cell r="H2925" t="str">
            <v>sphere (11)</v>
          </cell>
          <cell r="I2925">
            <v>212.86699999999999</v>
          </cell>
          <cell r="J2925" t="str">
            <v>Right</v>
          </cell>
          <cell r="K2925">
            <v>15</v>
          </cell>
          <cell r="L2925">
            <v>1</v>
          </cell>
          <cell r="M2925" t="str">
            <v>Yes</v>
          </cell>
          <cell r="N2925" t="str">
            <v>Yes</v>
          </cell>
          <cell r="O2925" t="str">
            <v>Yes</v>
          </cell>
          <cell r="P2925">
            <v>218.49979999999999</v>
          </cell>
          <cell r="Q2925">
            <v>18.184400000000011</v>
          </cell>
          <cell r="R2925">
            <v>197.46379999999962</v>
          </cell>
          <cell r="S2925">
            <v>9.2089790635043217E-2</v>
          </cell>
          <cell r="T2925">
            <v>12.11760000000001</v>
          </cell>
        </row>
        <row r="2926">
          <cell r="A2926" t="str">
            <v>20538</v>
          </cell>
          <cell r="B2926">
            <v>20</v>
          </cell>
          <cell r="C2926">
            <v>5</v>
          </cell>
          <cell r="D2926">
            <v>3</v>
          </cell>
          <cell r="E2926">
            <v>8</v>
          </cell>
          <cell r="F2926">
            <v>13</v>
          </cell>
          <cell r="G2926" t="str">
            <v>Placebo</v>
          </cell>
          <cell r="H2926" t="str">
            <v>sphere (12)</v>
          </cell>
          <cell r="I2926">
            <v>213.6327</v>
          </cell>
          <cell r="J2926" t="str">
            <v>Right</v>
          </cell>
          <cell r="K2926">
            <v>15</v>
          </cell>
          <cell r="L2926">
            <v>1</v>
          </cell>
          <cell r="M2926" t="str">
            <v>Yes</v>
          </cell>
          <cell r="N2926" t="str">
            <v>Yes</v>
          </cell>
          <cell r="O2926" t="str">
            <v>Yes</v>
          </cell>
          <cell r="P2926">
            <v>218.49979999999999</v>
          </cell>
          <cell r="Q2926">
            <v>18.184400000000011</v>
          </cell>
          <cell r="R2926">
            <v>197.46379999999962</v>
          </cell>
          <cell r="S2926">
            <v>9.2089790635043217E-2</v>
          </cell>
          <cell r="T2926">
            <v>12.11760000000001</v>
          </cell>
        </row>
        <row r="2927">
          <cell r="A2927" t="str">
            <v>20538</v>
          </cell>
          <cell r="B2927">
            <v>20</v>
          </cell>
          <cell r="C2927">
            <v>5</v>
          </cell>
          <cell r="D2927">
            <v>3</v>
          </cell>
          <cell r="E2927">
            <v>8</v>
          </cell>
          <cell r="F2927">
            <v>14</v>
          </cell>
          <cell r="G2927" t="str">
            <v>Placebo</v>
          </cell>
          <cell r="H2927" t="str">
            <v>sphere (13)</v>
          </cell>
          <cell r="I2927">
            <v>214.4332</v>
          </cell>
          <cell r="J2927" t="str">
            <v>Right</v>
          </cell>
          <cell r="K2927">
            <v>15</v>
          </cell>
          <cell r="L2927">
            <v>1</v>
          </cell>
          <cell r="M2927" t="str">
            <v>Yes</v>
          </cell>
          <cell r="N2927" t="str">
            <v>Yes</v>
          </cell>
          <cell r="O2927" t="str">
            <v>Yes</v>
          </cell>
          <cell r="P2927">
            <v>218.49979999999999</v>
          </cell>
          <cell r="Q2927">
            <v>18.184400000000011</v>
          </cell>
          <cell r="R2927">
            <v>197.46379999999962</v>
          </cell>
          <cell r="S2927">
            <v>9.2089790635043217E-2</v>
          </cell>
          <cell r="T2927">
            <v>12.11760000000001</v>
          </cell>
        </row>
        <row r="2928">
          <cell r="A2928" t="str">
            <v>20538</v>
          </cell>
          <cell r="B2928">
            <v>20</v>
          </cell>
          <cell r="C2928">
            <v>5</v>
          </cell>
          <cell r="D2928">
            <v>3</v>
          </cell>
          <cell r="E2928">
            <v>8</v>
          </cell>
          <cell r="F2928">
            <v>15</v>
          </cell>
          <cell r="G2928" t="str">
            <v>Placebo</v>
          </cell>
          <cell r="H2928" t="str">
            <v>sphere (14)</v>
          </cell>
          <cell r="I2928">
            <v>215.04920000000001</v>
          </cell>
          <cell r="J2928" t="str">
            <v>Right</v>
          </cell>
          <cell r="K2928">
            <v>15</v>
          </cell>
          <cell r="L2928">
            <v>1</v>
          </cell>
          <cell r="M2928" t="str">
            <v>Yes</v>
          </cell>
          <cell r="N2928" t="str">
            <v>Yes</v>
          </cell>
          <cell r="O2928" t="str">
            <v>Yes</v>
          </cell>
          <cell r="P2928">
            <v>218.49979999999999</v>
          </cell>
          <cell r="Q2928">
            <v>18.184400000000011</v>
          </cell>
          <cell r="R2928">
            <v>197.46379999999962</v>
          </cell>
          <cell r="S2928">
            <v>9.2089790635043217E-2</v>
          </cell>
          <cell r="T2928">
            <v>12.11760000000001</v>
          </cell>
        </row>
        <row r="2929">
          <cell r="A2929" t="str">
            <v>20538</v>
          </cell>
          <cell r="B2929">
            <v>20</v>
          </cell>
          <cell r="C2929">
            <v>5</v>
          </cell>
          <cell r="D2929">
            <v>3</v>
          </cell>
          <cell r="E2929">
            <v>8</v>
          </cell>
          <cell r="F2929">
            <v>16</v>
          </cell>
          <cell r="G2929" t="str">
            <v>Placebo</v>
          </cell>
          <cell r="H2929" t="str">
            <v>sphere (15)</v>
          </cell>
          <cell r="I2929">
            <v>215.51750000000001</v>
          </cell>
          <cell r="J2929" t="str">
            <v>Right</v>
          </cell>
          <cell r="K2929">
            <v>15</v>
          </cell>
          <cell r="L2929">
            <v>1</v>
          </cell>
          <cell r="M2929" t="str">
            <v>Yes</v>
          </cell>
          <cell r="N2929" t="str">
            <v>Yes</v>
          </cell>
          <cell r="O2929" t="str">
            <v>Yes</v>
          </cell>
          <cell r="P2929">
            <v>218.49979999999999</v>
          </cell>
          <cell r="Q2929">
            <v>18.184400000000011</v>
          </cell>
          <cell r="R2929">
            <v>197.46379999999962</v>
          </cell>
          <cell r="S2929">
            <v>9.2089790635043217E-2</v>
          </cell>
          <cell r="T2929">
            <v>12.11760000000001</v>
          </cell>
        </row>
        <row r="2930">
          <cell r="A2930" t="str">
            <v>20547</v>
          </cell>
          <cell r="B2930">
            <v>20</v>
          </cell>
          <cell r="C2930">
            <v>5</v>
          </cell>
          <cell r="D2930">
            <v>4</v>
          </cell>
          <cell r="E2930">
            <v>7</v>
          </cell>
          <cell r="F2930">
            <v>1</v>
          </cell>
          <cell r="G2930" t="str">
            <v>Normal</v>
          </cell>
          <cell r="H2930" t="str">
            <v>Button</v>
          </cell>
          <cell r="I2930">
            <v>217.3494</v>
          </cell>
          <cell r="J2930" t="str">
            <v>Right</v>
          </cell>
          <cell r="K2930">
            <v>15</v>
          </cell>
          <cell r="L2930">
            <v>1</v>
          </cell>
          <cell r="M2930" t="str">
            <v>Yes</v>
          </cell>
          <cell r="N2930" t="str">
            <v>Yes</v>
          </cell>
          <cell r="O2930" t="str">
            <v>Yes</v>
          </cell>
          <cell r="P2930">
            <v>218.49979999999999</v>
          </cell>
          <cell r="Q2930">
            <v>18.000799999999998</v>
          </cell>
          <cell r="R2930">
            <v>197.46379999999962</v>
          </cell>
          <cell r="S2930">
            <v>9.1159999959486412E-2</v>
          </cell>
          <cell r="T2930">
            <v>12.183400000000006</v>
          </cell>
        </row>
        <row r="2931">
          <cell r="A2931" t="str">
            <v>20547</v>
          </cell>
          <cell r="B2931">
            <v>20</v>
          </cell>
          <cell r="C2931">
            <v>5</v>
          </cell>
          <cell r="D2931">
            <v>4</v>
          </cell>
          <cell r="E2931">
            <v>7</v>
          </cell>
          <cell r="F2931">
            <v>2</v>
          </cell>
          <cell r="G2931" t="str">
            <v>Normal</v>
          </cell>
          <cell r="H2931" t="str">
            <v>sphere (1)</v>
          </cell>
          <cell r="I2931">
            <v>223.16679999999999</v>
          </cell>
          <cell r="J2931" t="str">
            <v>Right</v>
          </cell>
          <cell r="K2931">
            <v>15</v>
          </cell>
          <cell r="L2931">
            <v>1</v>
          </cell>
          <cell r="M2931" t="str">
            <v>Yes</v>
          </cell>
          <cell r="N2931" t="str">
            <v>Yes</v>
          </cell>
          <cell r="O2931" t="str">
            <v>Yes</v>
          </cell>
          <cell r="P2931">
            <v>218.49979999999999</v>
          </cell>
          <cell r="Q2931">
            <v>18.000799999999998</v>
          </cell>
          <cell r="R2931">
            <v>197.46379999999962</v>
          </cell>
          <cell r="S2931">
            <v>9.1159999959486412E-2</v>
          </cell>
          <cell r="T2931">
            <v>12.183400000000006</v>
          </cell>
        </row>
        <row r="2932">
          <cell r="A2932" t="str">
            <v>20547</v>
          </cell>
          <cell r="B2932">
            <v>20</v>
          </cell>
          <cell r="C2932">
            <v>5</v>
          </cell>
          <cell r="D2932">
            <v>4</v>
          </cell>
          <cell r="E2932">
            <v>7</v>
          </cell>
          <cell r="F2932">
            <v>3</v>
          </cell>
          <cell r="G2932" t="str">
            <v>Normal</v>
          </cell>
          <cell r="H2932" t="str">
            <v>sphere (2)</v>
          </cell>
          <cell r="I2932">
            <v>223.81569999999999</v>
          </cell>
          <cell r="J2932" t="str">
            <v>Right</v>
          </cell>
          <cell r="K2932">
            <v>15</v>
          </cell>
          <cell r="L2932">
            <v>1</v>
          </cell>
          <cell r="M2932" t="str">
            <v>Yes</v>
          </cell>
          <cell r="N2932" t="str">
            <v>Yes</v>
          </cell>
          <cell r="O2932" t="str">
            <v>Yes</v>
          </cell>
          <cell r="P2932">
            <v>218.49979999999999</v>
          </cell>
          <cell r="Q2932">
            <v>18.000799999999998</v>
          </cell>
          <cell r="R2932">
            <v>197.46379999999962</v>
          </cell>
          <cell r="S2932">
            <v>9.1159999959486412E-2</v>
          </cell>
          <cell r="T2932">
            <v>12.183400000000006</v>
          </cell>
        </row>
        <row r="2933">
          <cell r="A2933" t="str">
            <v>20547</v>
          </cell>
          <cell r="B2933">
            <v>20</v>
          </cell>
          <cell r="C2933">
            <v>5</v>
          </cell>
          <cell r="D2933">
            <v>4</v>
          </cell>
          <cell r="E2933">
            <v>7</v>
          </cell>
          <cell r="F2933">
            <v>4</v>
          </cell>
          <cell r="G2933" t="str">
            <v>Normal</v>
          </cell>
          <cell r="H2933" t="str">
            <v>sphere (3)</v>
          </cell>
          <cell r="I2933">
            <v>224.46600000000001</v>
          </cell>
          <cell r="J2933" t="str">
            <v>Right</v>
          </cell>
          <cell r="K2933">
            <v>15</v>
          </cell>
          <cell r="L2933">
            <v>1</v>
          </cell>
          <cell r="M2933" t="str">
            <v>Yes</v>
          </cell>
          <cell r="N2933" t="str">
            <v>Yes</v>
          </cell>
          <cell r="O2933" t="str">
            <v>Yes</v>
          </cell>
          <cell r="P2933">
            <v>218.49979999999999</v>
          </cell>
          <cell r="Q2933">
            <v>18.000799999999998</v>
          </cell>
          <cell r="R2933">
            <v>197.46379999999962</v>
          </cell>
          <cell r="S2933">
            <v>9.1159999959486412E-2</v>
          </cell>
          <cell r="T2933">
            <v>12.183400000000006</v>
          </cell>
        </row>
        <row r="2934">
          <cell r="A2934" t="str">
            <v>20547</v>
          </cell>
          <cell r="B2934">
            <v>20</v>
          </cell>
          <cell r="C2934">
            <v>5</v>
          </cell>
          <cell r="D2934">
            <v>4</v>
          </cell>
          <cell r="E2934">
            <v>7</v>
          </cell>
          <cell r="F2934">
            <v>5</v>
          </cell>
          <cell r="G2934" t="str">
            <v>Normal</v>
          </cell>
          <cell r="H2934" t="str">
            <v>sphere (4)</v>
          </cell>
          <cell r="I2934">
            <v>225.79949999999999</v>
          </cell>
          <cell r="J2934" t="str">
            <v>Right</v>
          </cell>
          <cell r="K2934">
            <v>15</v>
          </cell>
          <cell r="L2934">
            <v>1</v>
          </cell>
          <cell r="M2934" t="str">
            <v>Yes</v>
          </cell>
          <cell r="N2934" t="str">
            <v>Yes</v>
          </cell>
          <cell r="O2934" t="str">
            <v>Yes</v>
          </cell>
          <cell r="P2934">
            <v>218.49979999999999</v>
          </cell>
          <cell r="Q2934">
            <v>18.000799999999998</v>
          </cell>
          <cell r="R2934">
            <v>197.46379999999962</v>
          </cell>
          <cell r="S2934">
            <v>9.1159999959486412E-2</v>
          </cell>
          <cell r="T2934">
            <v>12.183400000000006</v>
          </cell>
        </row>
        <row r="2935">
          <cell r="A2935" t="str">
            <v>20547</v>
          </cell>
          <cell r="B2935">
            <v>20</v>
          </cell>
          <cell r="C2935">
            <v>5</v>
          </cell>
          <cell r="D2935">
            <v>4</v>
          </cell>
          <cell r="E2935">
            <v>7</v>
          </cell>
          <cell r="F2935">
            <v>6</v>
          </cell>
          <cell r="G2935" t="str">
            <v>Normal</v>
          </cell>
          <cell r="H2935" t="str">
            <v>sphere (5)</v>
          </cell>
          <cell r="I2935">
            <v>227.0506</v>
          </cell>
          <cell r="J2935" t="str">
            <v>Right</v>
          </cell>
          <cell r="K2935">
            <v>15</v>
          </cell>
          <cell r="L2935">
            <v>1</v>
          </cell>
          <cell r="M2935" t="str">
            <v>Yes</v>
          </cell>
          <cell r="N2935" t="str">
            <v>Yes</v>
          </cell>
          <cell r="O2935" t="str">
            <v>Yes</v>
          </cell>
          <cell r="P2935">
            <v>218.49979999999999</v>
          </cell>
          <cell r="Q2935">
            <v>18.000799999999998</v>
          </cell>
          <cell r="R2935">
            <v>197.46379999999962</v>
          </cell>
          <cell r="S2935">
            <v>9.1159999959486412E-2</v>
          </cell>
          <cell r="T2935">
            <v>12.183400000000006</v>
          </cell>
        </row>
        <row r="2936">
          <cell r="A2936" t="str">
            <v>20547</v>
          </cell>
          <cell r="B2936">
            <v>20</v>
          </cell>
          <cell r="C2936">
            <v>5</v>
          </cell>
          <cell r="D2936">
            <v>4</v>
          </cell>
          <cell r="E2936">
            <v>7</v>
          </cell>
          <cell r="F2936">
            <v>7</v>
          </cell>
          <cell r="G2936" t="str">
            <v>Normal</v>
          </cell>
          <cell r="H2936" t="str">
            <v>sphere (6)</v>
          </cell>
          <cell r="I2936">
            <v>227.73310000000001</v>
          </cell>
          <cell r="J2936" t="str">
            <v>Right</v>
          </cell>
          <cell r="K2936">
            <v>15</v>
          </cell>
          <cell r="L2936">
            <v>1</v>
          </cell>
          <cell r="M2936" t="str">
            <v>Yes</v>
          </cell>
          <cell r="N2936" t="str">
            <v>Yes</v>
          </cell>
          <cell r="O2936" t="str">
            <v>Yes</v>
          </cell>
          <cell r="P2936">
            <v>218.49979999999999</v>
          </cell>
          <cell r="Q2936">
            <v>18.000799999999998</v>
          </cell>
          <cell r="R2936">
            <v>197.46379999999962</v>
          </cell>
          <cell r="S2936">
            <v>9.1159999959486412E-2</v>
          </cell>
          <cell r="T2936">
            <v>12.183400000000006</v>
          </cell>
        </row>
        <row r="2937">
          <cell r="A2937" t="str">
            <v>20547</v>
          </cell>
          <cell r="B2937">
            <v>20</v>
          </cell>
          <cell r="C2937">
            <v>5</v>
          </cell>
          <cell r="D2937">
            <v>4</v>
          </cell>
          <cell r="E2937">
            <v>7</v>
          </cell>
          <cell r="F2937">
            <v>8</v>
          </cell>
          <cell r="G2937" t="str">
            <v>Normal</v>
          </cell>
          <cell r="H2937" t="str">
            <v>sphere (7)</v>
          </cell>
          <cell r="I2937">
            <v>228.36680000000001</v>
          </cell>
          <cell r="J2937" t="str">
            <v>Right</v>
          </cell>
          <cell r="K2937">
            <v>15</v>
          </cell>
          <cell r="L2937">
            <v>1</v>
          </cell>
          <cell r="M2937" t="str">
            <v>Yes</v>
          </cell>
          <cell r="N2937" t="str">
            <v>Yes</v>
          </cell>
          <cell r="O2937" t="str">
            <v>Yes</v>
          </cell>
          <cell r="P2937">
            <v>218.49979999999999</v>
          </cell>
          <cell r="Q2937">
            <v>18.000799999999998</v>
          </cell>
          <cell r="R2937">
            <v>197.46379999999962</v>
          </cell>
          <cell r="S2937">
            <v>9.1159999959486412E-2</v>
          </cell>
          <cell r="T2937">
            <v>12.183400000000006</v>
          </cell>
        </row>
        <row r="2938">
          <cell r="A2938" t="str">
            <v>20547</v>
          </cell>
          <cell r="B2938">
            <v>20</v>
          </cell>
          <cell r="C2938">
            <v>5</v>
          </cell>
          <cell r="D2938">
            <v>4</v>
          </cell>
          <cell r="E2938">
            <v>7</v>
          </cell>
          <cell r="F2938">
            <v>9</v>
          </cell>
          <cell r="G2938" t="str">
            <v>Normal</v>
          </cell>
          <cell r="H2938" t="str">
            <v>sphere (8)</v>
          </cell>
          <cell r="I2938">
            <v>229.11699999999999</v>
          </cell>
          <cell r="J2938" t="str">
            <v>Right</v>
          </cell>
          <cell r="K2938">
            <v>15</v>
          </cell>
          <cell r="L2938">
            <v>1</v>
          </cell>
          <cell r="M2938" t="str">
            <v>Yes</v>
          </cell>
          <cell r="N2938" t="str">
            <v>Yes</v>
          </cell>
          <cell r="O2938" t="str">
            <v>Yes</v>
          </cell>
          <cell r="P2938">
            <v>218.49979999999999</v>
          </cell>
          <cell r="Q2938">
            <v>18.000799999999998</v>
          </cell>
          <cell r="R2938">
            <v>197.46379999999962</v>
          </cell>
          <cell r="S2938">
            <v>9.1159999959486412E-2</v>
          </cell>
          <cell r="T2938">
            <v>12.183400000000006</v>
          </cell>
        </row>
        <row r="2939">
          <cell r="A2939" t="str">
            <v>20547</v>
          </cell>
          <cell r="B2939">
            <v>20</v>
          </cell>
          <cell r="C2939">
            <v>5</v>
          </cell>
          <cell r="D2939">
            <v>4</v>
          </cell>
          <cell r="E2939">
            <v>7</v>
          </cell>
          <cell r="F2939">
            <v>10</v>
          </cell>
          <cell r="G2939" t="str">
            <v>Normal</v>
          </cell>
          <cell r="H2939" t="str">
            <v>sphere (9)</v>
          </cell>
          <cell r="I2939">
            <v>229.84889999999999</v>
          </cell>
          <cell r="J2939" t="str">
            <v>Right</v>
          </cell>
          <cell r="K2939">
            <v>15</v>
          </cell>
          <cell r="L2939">
            <v>1</v>
          </cell>
          <cell r="M2939" t="str">
            <v>Yes</v>
          </cell>
          <cell r="N2939" t="str">
            <v>Yes</v>
          </cell>
          <cell r="O2939" t="str">
            <v>Yes</v>
          </cell>
          <cell r="P2939">
            <v>218.49979999999999</v>
          </cell>
          <cell r="Q2939">
            <v>18.000799999999998</v>
          </cell>
          <cell r="R2939">
            <v>197.46379999999962</v>
          </cell>
          <cell r="S2939">
            <v>9.1159999959486412E-2</v>
          </cell>
          <cell r="T2939">
            <v>12.183400000000006</v>
          </cell>
        </row>
        <row r="2940">
          <cell r="A2940" t="str">
            <v>20547</v>
          </cell>
          <cell r="B2940">
            <v>20</v>
          </cell>
          <cell r="C2940">
            <v>5</v>
          </cell>
          <cell r="D2940">
            <v>4</v>
          </cell>
          <cell r="E2940">
            <v>7</v>
          </cell>
          <cell r="F2940">
            <v>11</v>
          </cell>
          <cell r="G2940" t="str">
            <v>Normal</v>
          </cell>
          <cell r="H2940" t="str">
            <v>sphere (10)</v>
          </cell>
          <cell r="I2940">
            <v>230.51650000000001</v>
          </cell>
          <cell r="J2940" t="str">
            <v>Right</v>
          </cell>
          <cell r="K2940">
            <v>15</v>
          </cell>
          <cell r="L2940">
            <v>1</v>
          </cell>
          <cell r="M2940" t="str">
            <v>Yes</v>
          </cell>
          <cell r="N2940" t="str">
            <v>Yes</v>
          </cell>
          <cell r="O2940" t="str">
            <v>Yes</v>
          </cell>
          <cell r="P2940">
            <v>218.49979999999999</v>
          </cell>
          <cell r="Q2940">
            <v>18.000799999999998</v>
          </cell>
          <cell r="R2940">
            <v>197.46379999999962</v>
          </cell>
          <cell r="S2940">
            <v>9.1159999959486412E-2</v>
          </cell>
          <cell r="T2940">
            <v>12.183400000000006</v>
          </cell>
        </row>
        <row r="2941">
          <cell r="A2941" t="str">
            <v>20547</v>
          </cell>
          <cell r="B2941">
            <v>20</v>
          </cell>
          <cell r="C2941">
            <v>5</v>
          </cell>
          <cell r="D2941">
            <v>4</v>
          </cell>
          <cell r="E2941">
            <v>7</v>
          </cell>
          <cell r="F2941">
            <v>12</v>
          </cell>
          <cell r="G2941" t="str">
            <v>Normal</v>
          </cell>
          <cell r="H2941" t="str">
            <v>sphere (11)</v>
          </cell>
          <cell r="I2941">
            <v>231.083</v>
          </cell>
          <cell r="J2941" t="str">
            <v>Right</v>
          </cell>
          <cell r="K2941">
            <v>15</v>
          </cell>
          <cell r="L2941">
            <v>1</v>
          </cell>
          <cell r="M2941" t="str">
            <v>Yes</v>
          </cell>
          <cell r="N2941" t="str">
            <v>Yes</v>
          </cell>
          <cell r="O2941" t="str">
            <v>Yes</v>
          </cell>
          <cell r="P2941">
            <v>218.49979999999999</v>
          </cell>
          <cell r="Q2941">
            <v>18.000799999999998</v>
          </cell>
          <cell r="R2941">
            <v>197.46379999999962</v>
          </cell>
          <cell r="S2941">
            <v>9.1159999959486412E-2</v>
          </cell>
          <cell r="T2941">
            <v>12.183400000000006</v>
          </cell>
        </row>
        <row r="2942">
          <cell r="A2942" t="str">
            <v>20547</v>
          </cell>
          <cell r="B2942">
            <v>20</v>
          </cell>
          <cell r="C2942">
            <v>5</v>
          </cell>
          <cell r="D2942">
            <v>4</v>
          </cell>
          <cell r="E2942">
            <v>7</v>
          </cell>
          <cell r="F2942">
            <v>13</v>
          </cell>
          <cell r="G2942" t="str">
            <v>Normal</v>
          </cell>
          <cell r="H2942" t="str">
            <v>sphere (12)</v>
          </cell>
          <cell r="I2942">
            <v>232.53270000000001</v>
          </cell>
          <cell r="J2942" t="str">
            <v>Right</v>
          </cell>
          <cell r="K2942">
            <v>15</v>
          </cell>
          <cell r="L2942">
            <v>1</v>
          </cell>
          <cell r="M2942" t="str">
            <v>Yes</v>
          </cell>
          <cell r="N2942" t="str">
            <v>Yes</v>
          </cell>
          <cell r="O2942" t="str">
            <v>Yes</v>
          </cell>
          <cell r="P2942">
            <v>218.49979999999999</v>
          </cell>
          <cell r="Q2942">
            <v>18.000799999999998</v>
          </cell>
          <cell r="R2942">
            <v>197.46379999999962</v>
          </cell>
          <cell r="S2942">
            <v>9.1159999959486412E-2</v>
          </cell>
          <cell r="T2942">
            <v>12.183400000000006</v>
          </cell>
        </row>
        <row r="2943">
          <cell r="A2943" t="str">
            <v>20547</v>
          </cell>
          <cell r="B2943">
            <v>20</v>
          </cell>
          <cell r="C2943">
            <v>5</v>
          </cell>
          <cell r="D2943">
            <v>4</v>
          </cell>
          <cell r="E2943">
            <v>7</v>
          </cell>
          <cell r="F2943">
            <v>14</v>
          </cell>
          <cell r="G2943" t="str">
            <v>Normal</v>
          </cell>
          <cell r="H2943" t="str">
            <v>sphere (13)</v>
          </cell>
          <cell r="I2943">
            <v>233.2998</v>
          </cell>
          <cell r="J2943" t="str">
            <v>Right</v>
          </cell>
          <cell r="K2943">
            <v>15</v>
          </cell>
          <cell r="L2943">
            <v>1</v>
          </cell>
          <cell r="M2943" t="str">
            <v>Yes</v>
          </cell>
          <cell r="N2943" t="str">
            <v>Yes</v>
          </cell>
          <cell r="O2943" t="str">
            <v>Yes</v>
          </cell>
          <cell r="P2943">
            <v>218.49979999999999</v>
          </cell>
          <cell r="Q2943">
            <v>18.000799999999998</v>
          </cell>
          <cell r="R2943">
            <v>197.46379999999962</v>
          </cell>
          <cell r="S2943">
            <v>9.1159999959486412E-2</v>
          </cell>
          <cell r="T2943">
            <v>12.183400000000006</v>
          </cell>
        </row>
        <row r="2944">
          <cell r="A2944" t="str">
            <v>20547</v>
          </cell>
          <cell r="B2944">
            <v>20</v>
          </cell>
          <cell r="C2944">
            <v>5</v>
          </cell>
          <cell r="D2944">
            <v>4</v>
          </cell>
          <cell r="E2944">
            <v>7</v>
          </cell>
          <cell r="F2944">
            <v>15</v>
          </cell>
          <cell r="G2944" t="str">
            <v>Normal</v>
          </cell>
          <cell r="H2944" t="str">
            <v>sphere (14)</v>
          </cell>
          <cell r="I2944">
            <v>233.89920000000001</v>
          </cell>
          <cell r="J2944" t="str">
            <v>Right</v>
          </cell>
          <cell r="K2944">
            <v>15</v>
          </cell>
          <cell r="L2944">
            <v>1</v>
          </cell>
          <cell r="M2944" t="str">
            <v>Yes</v>
          </cell>
          <cell r="N2944" t="str">
            <v>Yes</v>
          </cell>
          <cell r="O2944" t="str">
            <v>Yes</v>
          </cell>
          <cell r="P2944">
            <v>218.49979999999999</v>
          </cell>
          <cell r="Q2944">
            <v>18.000799999999998</v>
          </cell>
          <cell r="R2944">
            <v>197.46379999999962</v>
          </cell>
          <cell r="S2944">
            <v>9.1159999959486412E-2</v>
          </cell>
          <cell r="T2944">
            <v>12.183400000000006</v>
          </cell>
        </row>
        <row r="2945">
          <cell r="A2945" t="str">
            <v>20547</v>
          </cell>
          <cell r="B2945">
            <v>20</v>
          </cell>
          <cell r="C2945">
            <v>5</v>
          </cell>
          <cell r="D2945">
            <v>4</v>
          </cell>
          <cell r="E2945">
            <v>7</v>
          </cell>
          <cell r="F2945">
            <v>16</v>
          </cell>
          <cell r="G2945" t="str">
            <v>Normal</v>
          </cell>
          <cell r="H2945" t="str">
            <v>sphere (15)</v>
          </cell>
          <cell r="I2945">
            <v>235.3502</v>
          </cell>
          <cell r="J2945" t="str">
            <v>Right</v>
          </cell>
          <cell r="K2945">
            <v>15</v>
          </cell>
          <cell r="L2945">
            <v>1</v>
          </cell>
          <cell r="M2945" t="str">
            <v>Yes</v>
          </cell>
          <cell r="N2945" t="str">
            <v>Yes</v>
          </cell>
          <cell r="O2945" t="str">
            <v>Yes</v>
          </cell>
          <cell r="P2945">
            <v>218.49979999999999</v>
          </cell>
          <cell r="Q2945">
            <v>18.000799999999998</v>
          </cell>
          <cell r="R2945">
            <v>197.46379999999962</v>
          </cell>
          <cell r="S2945">
            <v>9.1159999959486412E-2</v>
          </cell>
          <cell r="T2945">
            <v>12.183400000000006</v>
          </cell>
        </row>
        <row r="2946">
          <cell r="A2946" t="str">
            <v>20552</v>
          </cell>
          <cell r="B2946">
            <v>20</v>
          </cell>
          <cell r="C2946">
            <v>5</v>
          </cell>
          <cell r="D2946">
            <v>5</v>
          </cell>
          <cell r="E2946">
            <v>2</v>
          </cell>
          <cell r="F2946">
            <v>1</v>
          </cell>
          <cell r="G2946" t="str">
            <v>AI</v>
          </cell>
          <cell r="H2946" t="str">
            <v>Button</v>
          </cell>
          <cell r="I2946">
            <v>237.017</v>
          </cell>
          <cell r="J2946" t="str">
            <v>Right</v>
          </cell>
          <cell r="K2946">
            <v>15</v>
          </cell>
          <cell r="L2946">
            <v>1</v>
          </cell>
          <cell r="M2946" t="str">
            <v>Yes</v>
          </cell>
          <cell r="N2946" t="str">
            <v>Yes</v>
          </cell>
          <cell r="O2946" t="str">
            <v>Yes</v>
          </cell>
          <cell r="P2946">
            <v>218.49979999999999</v>
          </cell>
          <cell r="Q2946">
            <v>22.666299999999978</v>
          </cell>
          <cell r="R2946">
            <v>197.46379999999962</v>
          </cell>
          <cell r="S2946">
            <v>0.11478711541052092</v>
          </cell>
          <cell r="T2946">
            <v>18.416599999999988</v>
          </cell>
        </row>
        <row r="2947">
          <cell r="A2947" t="str">
            <v>20552</v>
          </cell>
          <cell r="B2947">
            <v>20</v>
          </cell>
          <cell r="C2947">
            <v>5</v>
          </cell>
          <cell r="D2947">
            <v>5</v>
          </cell>
          <cell r="E2947">
            <v>2</v>
          </cell>
          <cell r="F2947">
            <v>2</v>
          </cell>
          <cell r="G2947" t="str">
            <v>AI</v>
          </cell>
          <cell r="H2947" t="str">
            <v>sphere (1)</v>
          </cell>
          <cell r="I2947">
            <v>241.26669999999999</v>
          </cell>
          <cell r="J2947" t="str">
            <v>Right</v>
          </cell>
          <cell r="K2947">
            <v>15</v>
          </cell>
          <cell r="L2947">
            <v>1</v>
          </cell>
          <cell r="M2947" t="str">
            <v>Yes</v>
          </cell>
          <cell r="N2947" t="str">
            <v>Yes</v>
          </cell>
          <cell r="O2947" t="str">
            <v>Yes</v>
          </cell>
          <cell r="P2947">
            <v>218.49979999999999</v>
          </cell>
          <cell r="Q2947">
            <v>22.666299999999978</v>
          </cell>
          <cell r="R2947">
            <v>197.46379999999962</v>
          </cell>
          <cell r="S2947">
            <v>0.11478711541052092</v>
          </cell>
          <cell r="T2947">
            <v>18.416599999999988</v>
          </cell>
        </row>
        <row r="2948">
          <cell r="A2948" t="str">
            <v>20552</v>
          </cell>
          <cell r="B2948">
            <v>20</v>
          </cell>
          <cell r="C2948">
            <v>5</v>
          </cell>
          <cell r="D2948">
            <v>5</v>
          </cell>
          <cell r="E2948">
            <v>2</v>
          </cell>
          <cell r="F2948">
            <v>3</v>
          </cell>
          <cell r="G2948" t="str">
            <v>AI</v>
          </cell>
          <cell r="H2948" t="str">
            <v>sphere (2)</v>
          </cell>
          <cell r="I2948">
            <v>241.94890000000001</v>
          </cell>
          <cell r="J2948" t="str">
            <v>Right</v>
          </cell>
          <cell r="K2948">
            <v>15</v>
          </cell>
          <cell r="L2948">
            <v>1</v>
          </cell>
          <cell r="M2948" t="str">
            <v>Yes</v>
          </cell>
          <cell r="N2948" t="str">
            <v>Yes</v>
          </cell>
          <cell r="O2948" t="str">
            <v>Yes</v>
          </cell>
          <cell r="P2948">
            <v>218.49979999999999</v>
          </cell>
          <cell r="Q2948">
            <v>22.666299999999978</v>
          </cell>
          <cell r="R2948">
            <v>197.46379999999962</v>
          </cell>
          <cell r="S2948">
            <v>0.11478711541052092</v>
          </cell>
          <cell r="T2948">
            <v>18.416599999999988</v>
          </cell>
        </row>
        <row r="2949">
          <cell r="A2949" t="str">
            <v>20552</v>
          </cell>
          <cell r="B2949">
            <v>20</v>
          </cell>
          <cell r="C2949">
            <v>5</v>
          </cell>
          <cell r="D2949">
            <v>5</v>
          </cell>
          <cell r="E2949">
            <v>2</v>
          </cell>
          <cell r="F2949">
            <v>4</v>
          </cell>
          <cell r="G2949" t="str">
            <v>AI</v>
          </cell>
          <cell r="H2949" t="str">
            <v>sphere (3)</v>
          </cell>
          <cell r="I2949">
            <v>245.2501</v>
          </cell>
          <cell r="J2949" t="str">
            <v>Right</v>
          </cell>
          <cell r="K2949">
            <v>15</v>
          </cell>
          <cell r="L2949">
            <v>1</v>
          </cell>
          <cell r="M2949" t="str">
            <v>Yes</v>
          </cell>
          <cell r="N2949" t="str">
            <v>Yes</v>
          </cell>
          <cell r="O2949" t="str">
            <v>Yes</v>
          </cell>
          <cell r="P2949">
            <v>218.49979999999999</v>
          </cell>
          <cell r="Q2949">
            <v>22.666299999999978</v>
          </cell>
          <cell r="R2949">
            <v>197.46379999999962</v>
          </cell>
          <cell r="S2949">
            <v>0.11478711541052092</v>
          </cell>
          <cell r="T2949">
            <v>18.416599999999988</v>
          </cell>
        </row>
        <row r="2950">
          <cell r="A2950" t="str">
            <v>20552</v>
          </cell>
          <cell r="B2950">
            <v>20</v>
          </cell>
          <cell r="C2950">
            <v>5</v>
          </cell>
          <cell r="D2950">
            <v>5</v>
          </cell>
          <cell r="E2950">
            <v>2</v>
          </cell>
          <cell r="F2950">
            <v>5</v>
          </cell>
          <cell r="G2950" t="str">
            <v>AI</v>
          </cell>
          <cell r="H2950" t="str">
            <v>sphere (4)</v>
          </cell>
          <cell r="I2950">
            <v>248.41669999999999</v>
          </cell>
          <cell r="J2950" t="str">
            <v>Right</v>
          </cell>
          <cell r="K2950">
            <v>15</v>
          </cell>
          <cell r="L2950">
            <v>1</v>
          </cell>
          <cell r="M2950" t="str">
            <v>Yes</v>
          </cell>
          <cell r="N2950" t="str">
            <v>Yes</v>
          </cell>
          <cell r="O2950" t="str">
            <v>Yes</v>
          </cell>
          <cell r="P2950">
            <v>218.49979999999999</v>
          </cell>
          <cell r="Q2950">
            <v>22.666299999999978</v>
          </cell>
          <cell r="R2950">
            <v>197.46379999999962</v>
          </cell>
          <cell r="S2950">
            <v>0.11478711541052092</v>
          </cell>
          <cell r="T2950">
            <v>18.416599999999988</v>
          </cell>
        </row>
        <row r="2951">
          <cell r="A2951" t="str">
            <v>20552</v>
          </cell>
          <cell r="B2951">
            <v>20</v>
          </cell>
          <cell r="C2951">
            <v>5</v>
          </cell>
          <cell r="D2951">
            <v>5</v>
          </cell>
          <cell r="E2951">
            <v>2</v>
          </cell>
          <cell r="F2951">
            <v>6</v>
          </cell>
          <cell r="G2951" t="str">
            <v>AI</v>
          </cell>
          <cell r="H2951" t="str">
            <v>sphere (5)</v>
          </cell>
          <cell r="I2951">
            <v>249.21690000000001</v>
          </cell>
          <cell r="J2951" t="str">
            <v>Right</v>
          </cell>
          <cell r="K2951">
            <v>15</v>
          </cell>
          <cell r="L2951">
            <v>1</v>
          </cell>
          <cell r="M2951" t="str">
            <v>Yes</v>
          </cell>
          <cell r="N2951" t="str">
            <v>Yes</v>
          </cell>
          <cell r="O2951" t="str">
            <v>Yes</v>
          </cell>
          <cell r="P2951">
            <v>218.49979999999999</v>
          </cell>
          <cell r="Q2951">
            <v>22.666299999999978</v>
          </cell>
          <cell r="R2951">
            <v>197.46379999999962</v>
          </cell>
          <cell r="S2951">
            <v>0.11478711541052092</v>
          </cell>
          <cell r="T2951">
            <v>18.416599999999988</v>
          </cell>
        </row>
        <row r="2952">
          <cell r="A2952" t="str">
            <v>20552</v>
          </cell>
          <cell r="B2952">
            <v>20</v>
          </cell>
          <cell r="C2952">
            <v>5</v>
          </cell>
          <cell r="D2952">
            <v>5</v>
          </cell>
          <cell r="E2952">
            <v>2</v>
          </cell>
          <cell r="F2952">
            <v>7</v>
          </cell>
          <cell r="G2952" t="str">
            <v>AI</v>
          </cell>
          <cell r="H2952" t="str">
            <v>sphere (6)</v>
          </cell>
          <cell r="I2952">
            <v>251.01669999999999</v>
          </cell>
          <cell r="J2952" t="str">
            <v>Right</v>
          </cell>
          <cell r="K2952">
            <v>15</v>
          </cell>
          <cell r="L2952">
            <v>1</v>
          </cell>
          <cell r="M2952" t="str">
            <v>Yes</v>
          </cell>
          <cell r="N2952" t="str">
            <v>Yes</v>
          </cell>
          <cell r="O2952" t="str">
            <v>Yes</v>
          </cell>
          <cell r="P2952">
            <v>218.49979999999999</v>
          </cell>
          <cell r="Q2952">
            <v>22.666299999999978</v>
          </cell>
          <cell r="R2952">
            <v>197.46379999999962</v>
          </cell>
          <cell r="S2952">
            <v>0.11478711541052092</v>
          </cell>
          <cell r="T2952">
            <v>18.416599999999988</v>
          </cell>
        </row>
        <row r="2953">
          <cell r="A2953" t="str">
            <v>20552</v>
          </cell>
          <cell r="B2953">
            <v>20</v>
          </cell>
          <cell r="C2953">
            <v>5</v>
          </cell>
          <cell r="D2953">
            <v>5</v>
          </cell>
          <cell r="E2953">
            <v>2</v>
          </cell>
          <cell r="F2953">
            <v>8</v>
          </cell>
          <cell r="G2953" t="str">
            <v>AI</v>
          </cell>
          <cell r="H2953" t="str">
            <v>sphere (7)</v>
          </cell>
          <cell r="I2953">
            <v>252.63329999999999</v>
          </cell>
          <cell r="J2953" t="str">
            <v>Right</v>
          </cell>
          <cell r="K2953">
            <v>15</v>
          </cell>
          <cell r="L2953">
            <v>1</v>
          </cell>
          <cell r="M2953" t="str">
            <v>Yes</v>
          </cell>
          <cell r="N2953" t="str">
            <v>Yes</v>
          </cell>
          <cell r="O2953" t="str">
            <v>Yes</v>
          </cell>
          <cell r="P2953">
            <v>218.49979999999999</v>
          </cell>
          <cell r="Q2953">
            <v>22.666299999999978</v>
          </cell>
          <cell r="R2953">
            <v>197.46379999999962</v>
          </cell>
          <cell r="S2953">
            <v>0.11478711541052092</v>
          </cell>
          <cell r="T2953">
            <v>18.416599999999988</v>
          </cell>
        </row>
        <row r="2954">
          <cell r="A2954" t="str">
            <v>20552</v>
          </cell>
          <cell r="B2954">
            <v>20</v>
          </cell>
          <cell r="C2954">
            <v>5</v>
          </cell>
          <cell r="D2954">
            <v>5</v>
          </cell>
          <cell r="E2954">
            <v>2</v>
          </cell>
          <cell r="F2954">
            <v>9</v>
          </cell>
          <cell r="G2954" t="str">
            <v>AI</v>
          </cell>
          <cell r="H2954" t="str">
            <v>sphere (8)</v>
          </cell>
          <cell r="I2954">
            <v>253.4836</v>
          </cell>
          <cell r="J2954" t="str">
            <v>Right</v>
          </cell>
          <cell r="K2954">
            <v>15</v>
          </cell>
          <cell r="L2954">
            <v>1</v>
          </cell>
          <cell r="M2954" t="str">
            <v>Yes</v>
          </cell>
          <cell r="N2954" t="str">
            <v>Yes</v>
          </cell>
          <cell r="O2954" t="str">
            <v>Yes</v>
          </cell>
          <cell r="P2954">
            <v>218.49979999999999</v>
          </cell>
          <cell r="Q2954">
            <v>22.666299999999978</v>
          </cell>
          <cell r="R2954">
            <v>197.46379999999962</v>
          </cell>
          <cell r="S2954">
            <v>0.11478711541052092</v>
          </cell>
          <cell r="T2954">
            <v>18.416599999999988</v>
          </cell>
        </row>
        <row r="2955">
          <cell r="A2955" t="str">
            <v>20552</v>
          </cell>
          <cell r="B2955">
            <v>20</v>
          </cell>
          <cell r="C2955">
            <v>5</v>
          </cell>
          <cell r="D2955">
            <v>5</v>
          </cell>
          <cell r="E2955">
            <v>2</v>
          </cell>
          <cell r="F2955">
            <v>10</v>
          </cell>
          <cell r="G2955" t="str">
            <v>AI</v>
          </cell>
          <cell r="H2955" t="str">
            <v>sphere (9)</v>
          </cell>
          <cell r="I2955">
            <v>254.3492</v>
          </cell>
          <cell r="J2955" t="str">
            <v>Right</v>
          </cell>
          <cell r="K2955">
            <v>15</v>
          </cell>
          <cell r="L2955">
            <v>1</v>
          </cell>
          <cell r="M2955" t="str">
            <v>Yes</v>
          </cell>
          <cell r="N2955" t="str">
            <v>Yes</v>
          </cell>
          <cell r="O2955" t="str">
            <v>Yes</v>
          </cell>
          <cell r="P2955">
            <v>218.49979999999999</v>
          </cell>
          <cell r="Q2955">
            <v>22.666299999999978</v>
          </cell>
          <cell r="R2955">
            <v>197.46379999999962</v>
          </cell>
          <cell r="S2955">
            <v>0.11478711541052092</v>
          </cell>
          <cell r="T2955">
            <v>18.416599999999988</v>
          </cell>
        </row>
        <row r="2956">
          <cell r="A2956" t="str">
            <v>20552</v>
          </cell>
          <cell r="B2956">
            <v>20</v>
          </cell>
          <cell r="C2956">
            <v>5</v>
          </cell>
          <cell r="D2956">
            <v>5</v>
          </cell>
          <cell r="E2956">
            <v>2</v>
          </cell>
          <cell r="F2956">
            <v>11</v>
          </cell>
          <cell r="G2956" t="str">
            <v>AI</v>
          </cell>
          <cell r="H2956" t="str">
            <v>sphere (10)</v>
          </cell>
          <cell r="I2956">
            <v>255.30009999999999</v>
          </cell>
          <cell r="J2956" t="str">
            <v>Right</v>
          </cell>
          <cell r="K2956">
            <v>15</v>
          </cell>
          <cell r="L2956">
            <v>1</v>
          </cell>
          <cell r="M2956" t="str">
            <v>Yes</v>
          </cell>
          <cell r="N2956" t="str">
            <v>Yes</v>
          </cell>
          <cell r="O2956" t="str">
            <v>Yes</v>
          </cell>
          <cell r="P2956">
            <v>218.49979999999999</v>
          </cell>
          <cell r="Q2956">
            <v>22.666299999999978</v>
          </cell>
          <cell r="R2956">
            <v>197.46379999999962</v>
          </cell>
          <cell r="S2956">
            <v>0.11478711541052092</v>
          </cell>
          <cell r="T2956">
            <v>18.416599999999988</v>
          </cell>
        </row>
        <row r="2957">
          <cell r="A2957" t="str">
            <v>20552</v>
          </cell>
          <cell r="B2957">
            <v>20</v>
          </cell>
          <cell r="C2957">
            <v>5</v>
          </cell>
          <cell r="D2957">
            <v>5</v>
          </cell>
          <cell r="E2957">
            <v>2</v>
          </cell>
          <cell r="F2957">
            <v>12</v>
          </cell>
          <cell r="G2957" t="str">
            <v>AI</v>
          </cell>
          <cell r="H2957" t="str">
            <v>sphere (11)</v>
          </cell>
          <cell r="I2957">
            <v>256.36689999999999</v>
          </cell>
          <cell r="J2957" t="str">
            <v>Right</v>
          </cell>
          <cell r="K2957">
            <v>15</v>
          </cell>
          <cell r="L2957">
            <v>1</v>
          </cell>
          <cell r="M2957" t="str">
            <v>Yes</v>
          </cell>
          <cell r="N2957" t="str">
            <v>Yes</v>
          </cell>
          <cell r="O2957" t="str">
            <v>Yes</v>
          </cell>
          <cell r="P2957">
            <v>218.49979999999999</v>
          </cell>
          <cell r="Q2957">
            <v>22.666299999999978</v>
          </cell>
          <cell r="R2957">
            <v>197.46379999999962</v>
          </cell>
          <cell r="S2957">
            <v>0.11478711541052092</v>
          </cell>
          <cell r="T2957">
            <v>18.416599999999988</v>
          </cell>
        </row>
        <row r="2958">
          <cell r="A2958" t="str">
            <v>20552</v>
          </cell>
          <cell r="B2958">
            <v>20</v>
          </cell>
          <cell r="C2958">
            <v>5</v>
          </cell>
          <cell r="D2958">
            <v>5</v>
          </cell>
          <cell r="E2958">
            <v>2</v>
          </cell>
          <cell r="F2958">
            <v>13</v>
          </cell>
          <cell r="G2958" t="str">
            <v>AI</v>
          </cell>
          <cell r="H2958" t="str">
            <v>sphere (12)</v>
          </cell>
          <cell r="I2958">
            <v>257.13350000000003</v>
          </cell>
          <cell r="J2958" t="str">
            <v>Right</v>
          </cell>
          <cell r="K2958">
            <v>15</v>
          </cell>
          <cell r="L2958">
            <v>1</v>
          </cell>
          <cell r="M2958" t="str">
            <v>Yes</v>
          </cell>
          <cell r="N2958" t="str">
            <v>Yes</v>
          </cell>
          <cell r="O2958" t="str">
            <v>Yes</v>
          </cell>
          <cell r="P2958">
            <v>218.49979999999999</v>
          </cell>
          <cell r="Q2958">
            <v>22.666299999999978</v>
          </cell>
          <cell r="R2958">
            <v>197.46379999999962</v>
          </cell>
          <cell r="S2958">
            <v>0.11478711541052092</v>
          </cell>
          <cell r="T2958">
            <v>18.416599999999988</v>
          </cell>
        </row>
        <row r="2959">
          <cell r="A2959" t="str">
            <v>20552</v>
          </cell>
          <cell r="B2959">
            <v>20</v>
          </cell>
          <cell r="C2959">
            <v>5</v>
          </cell>
          <cell r="D2959">
            <v>5</v>
          </cell>
          <cell r="E2959">
            <v>2</v>
          </cell>
          <cell r="F2959">
            <v>14</v>
          </cell>
          <cell r="G2959" t="str">
            <v>AI</v>
          </cell>
          <cell r="H2959" t="str">
            <v>sphere (13)</v>
          </cell>
          <cell r="I2959">
            <v>257.94970000000001</v>
          </cell>
          <cell r="J2959" t="str">
            <v>Right</v>
          </cell>
          <cell r="K2959">
            <v>15</v>
          </cell>
          <cell r="L2959">
            <v>1</v>
          </cell>
          <cell r="M2959" t="str">
            <v>Yes</v>
          </cell>
          <cell r="N2959" t="str">
            <v>Yes</v>
          </cell>
          <cell r="O2959" t="str">
            <v>Yes</v>
          </cell>
          <cell r="P2959">
            <v>218.49979999999999</v>
          </cell>
          <cell r="Q2959">
            <v>22.666299999999978</v>
          </cell>
          <cell r="R2959">
            <v>197.46379999999962</v>
          </cell>
          <cell r="S2959">
            <v>0.11478711541052092</v>
          </cell>
          <cell r="T2959">
            <v>18.416599999999988</v>
          </cell>
        </row>
        <row r="2960">
          <cell r="A2960" t="str">
            <v>20552</v>
          </cell>
          <cell r="B2960">
            <v>20</v>
          </cell>
          <cell r="C2960">
            <v>5</v>
          </cell>
          <cell r="D2960">
            <v>5</v>
          </cell>
          <cell r="E2960">
            <v>2</v>
          </cell>
          <cell r="F2960">
            <v>15</v>
          </cell>
          <cell r="G2960" t="str">
            <v>AI</v>
          </cell>
          <cell r="H2960" t="str">
            <v>sphere (14)</v>
          </cell>
          <cell r="I2960">
            <v>258.81619999999998</v>
          </cell>
          <cell r="J2960" t="str">
            <v>Right</v>
          </cell>
          <cell r="K2960">
            <v>15</v>
          </cell>
          <cell r="L2960">
            <v>1</v>
          </cell>
          <cell r="M2960" t="str">
            <v>Yes</v>
          </cell>
          <cell r="N2960" t="str">
            <v>Yes</v>
          </cell>
          <cell r="O2960" t="str">
            <v>Yes</v>
          </cell>
          <cell r="P2960">
            <v>218.49979999999999</v>
          </cell>
          <cell r="Q2960">
            <v>22.666299999999978</v>
          </cell>
          <cell r="R2960">
            <v>197.46379999999962</v>
          </cell>
          <cell r="S2960">
            <v>0.11478711541052092</v>
          </cell>
          <cell r="T2960">
            <v>18.416599999999988</v>
          </cell>
        </row>
        <row r="2961">
          <cell r="A2961" t="str">
            <v>20552</v>
          </cell>
          <cell r="B2961">
            <v>20</v>
          </cell>
          <cell r="C2961">
            <v>5</v>
          </cell>
          <cell r="D2961">
            <v>5</v>
          </cell>
          <cell r="E2961">
            <v>2</v>
          </cell>
          <cell r="F2961">
            <v>16</v>
          </cell>
          <cell r="G2961" t="str">
            <v>AI</v>
          </cell>
          <cell r="H2961" t="str">
            <v>sphere (15)</v>
          </cell>
          <cell r="I2961">
            <v>259.68329999999997</v>
          </cell>
          <cell r="J2961" t="str">
            <v>Right</v>
          </cell>
          <cell r="K2961">
            <v>15</v>
          </cell>
          <cell r="L2961">
            <v>1</v>
          </cell>
          <cell r="M2961" t="str">
            <v>Yes</v>
          </cell>
          <cell r="N2961" t="str">
            <v>Yes</v>
          </cell>
          <cell r="O2961" t="str">
            <v>Yes</v>
          </cell>
          <cell r="P2961">
            <v>218.49979999999999</v>
          </cell>
          <cell r="Q2961">
            <v>22.666299999999978</v>
          </cell>
          <cell r="R2961">
            <v>197.46379999999962</v>
          </cell>
          <cell r="S2961">
            <v>0.11478711541052092</v>
          </cell>
          <cell r="T2961">
            <v>18.416599999999988</v>
          </cell>
        </row>
        <row r="2962">
          <cell r="A2962" t="str">
            <v>20564</v>
          </cell>
          <cell r="B2962">
            <v>20</v>
          </cell>
          <cell r="C2962">
            <v>5</v>
          </cell>
          <cell r="D2962">
            <v>6</v>
          </cell>
          <cell r="E2962">
            <v>4</v>
          </cell>
          <cell r="F2962">
            <v>1</v>
          </cell>
          <cell r="G2962" t="str">
            <v>AI</v>
          </cell>
          <cell r="H2962" t="str">
            <v>Button</v>
          </cell>
          <cell r="I2962">
            <v>261.93360000000001</v>
          </cell>
          <cell r="J2962" t="str">
            <v>Right</v>
          </cell>
          <cell r="K2962">
            <v>15</v>
          </cell>
          <cell r="L2962">
            <v>1</v>
          </cell>
          <cell r="M2962" t="str">
            <v>Yes</v>
          </cell>
          <cell r="N2962" t="str">
            <v>Yes</v>
          </cell>
          <cell r="O2962" t="str">
            <v>Yes</v>
          </cell>
          <cell r="P2962">
            <v>218.49979999999999</v>
          </cell>
          <cell r="Q2962">
            <v>18.466399999999965</v>
          </cell>
          <cell r="R2962">
            <v>197.46379999999962</v>
          </cell>
          <cell r="S2962">
            <v>9.3517900496192213E-2</v>
          </cell>
          <cell r="T2962">
            <v>14.233299999999986</v>
          </cell>
        </row>
        <row r="2963">
          <cell r="A2963" t="str">
            <v>20564</v>
          </cell>
          <cell r="B2963">
            <v>20</v>
          </cell>
          <cell r="C2963">
            <v>5</v>
          </cell>
          <cell r="D2963">
            <v>6</v>
          </cell>
          <cell r="E2963">
            <v>4</v>
          </cell>
          <cell r="F2963">
            <v>2</v>
          </cell>
          <cell r="G2963" t="str">
            <v>AI</v>
          </cell>
          <cell r="H2963" t="str">
            <v>sphere (1)</v>
          </cell>
          <cell r="I2963">
            <v>266.16669999999999</v>
          </cell>
          <cell r="J2963" t="str">
            <v>Right</v>
          </cell>
          <cell r="K2963">
            <v>15</v>
          </cell>
          <cell r="L2963">
            <v>1</v>
          </cell>
          <cell r="M2963" t="str">
            <v>Yes</v>
          </cell>
          <cell r="N2963" t="str">
            <v>Yes</v>
          </cell>
          <cell r="O2963" t="str">
            <v>Yes</v>
          </cell>
          <cell r="P2963">
            <v>218.49979999999999</v>
          </cell>
          <cell r="Q2963">
            <v>18.466399999999965</v>
          </cell>
          <cell r="R2963">
            <v>197.46379999999962</v>
          </cell>
          <cell r="S2963">
            <v>9.3517900496192213E-2</v>
          </cell>
          <cell r="T2963">
            <v>14.233299999999986</v>
          </cell>
        </row>
        <row r="2964">
          <cell r="A2964" t="str">
            <v>20564</v>
          </cell>
          <cell r="B2964">
            <v>20</v>
          </cell>
          <cell r="C2964">
            <v>5</v>
          </cell>
          <cell r="D2964">
            <v>6</v>
          </cell>
          <cell r="E2964">
            <v>4</v>
          </cell>
          <cell r="F2964">
            <v>3</v>
          </cell>
          <cell r="G2964" t="str">
            <v>AI</v>
          </cell>
          <cell r="H2964" t="str">
            <v>sphere (2)</v>
          </cell>
          <cell r="I2964">
            <v>266.93329999999997</v>
          </cell>
          <cell r="J2964" t="str">
            <v>Right</v>
          </cell>
          <cell r="K2964">
            <v>15</v>
          </cell>
          <cell r="L2964">
            <v>1</v>
          </cell>
          <cell r="M2964" t="str">
            <v>Yes</v>
          </cell>
          <cell r="N2964" t="str">
            <v>Yes</v>
          </cell>
          <cell r="O2964" t="str">
            <v>Yes</v>
          </cell>
          <cell r="P2964">
            <v>218.49979999999999</v>
          </cell>
          <cell r="Q2964">
            <v>18.466399999999965</v>
          </cell>
          <cell r="R2964">
            <v>197.46379999999962</v>
          </cell>
          <cell r="S2964">
            <v>9.3517900496192213E-2</v>
          </cell>
          <cell r="T2964">
            <v>14.233299999999986</v>
          </cell>
        </row>
        <row r="2965">
          <cell r="A2965" t="str">
            <v>20564</v>
          </cell>
          <cell r="B2965">
            <v>20</v>
          </cell>
          <cell r="C2965">
            <v>5</v>
          </cell>
          <cell r="D2965">
            <v>6</v>
          </cell>
          <cell r="E2965">
            <v>4</v>
          </cell>
          <cell r="F2965">
            <v>4</v>
          </cell>
          <cell r="G2965" t="str">
            <v>AI</v>
          </cell>
          <cell r="H2965" t="str">
            <v>sphere (3)</v>
          </cell>
          <cell r="I2965">
            <v>267.84859999999998</v>
          </cell>
          <cell r="J2965" t="str">
            <v>Right</v>
          </cell>
          <cell r="K2965">
            <v>15</v>
          </cell>
          <cell r="L2965">
            <v>1</v>
          </cell>
          <cell r="M2965" t="str">
            <v>Yes</v>
          </cell>
          <cell r="N2965" t="str">
            <v>Yes</v>
          </cell>
          <cell r="O2965" t="str">
            <v>Yes</v>
          </cell>
          <cell r="P2965">
            <v>218.49979999999999</v>
          </cell>
          <cell r="Q2965">
            <v>18.466399999999965</v>
          </cell>
          <cell r="R2965">
            <v>197.46379999999962</v>
          </cell>
          <cell r="S2965">
            <v>9.3517900496192213E-2</v>
          </cell>
          <cell r="T2965">
            <v>14.233299999999986</v>
          </cell>
        </row>
        <row r="2966">
          <cell r="A2966" t="str">
            <v>20564</v>
          </cell>
          <cell r="B2966">
            <v>20</v>
          </cell>
          <cell r="C2966">
            <v>5</v>
          </cell>
          <cell r="D2966">
            <v>6</v>
          </cell>
          <cell r="E2966">
            <v>4</v>
          </cell>
          <cell r="F2966">
            <v>5</v>
          </cell>
          <cell r="G2966" t="str">
            <v>AI</v>
          </cell>
          <cell r="H2966" t="str">
            <v>sphere (4)</v>
          </cell>
          <cell r="I2966">
            <v>269.30009999999999</v>
          </cell>
          <cell r="J2966" t="str">
            <v>Right</v>
          </cell>
          <cell r="K2966">
            <v>15</v>
          </cell>
          <cell r="L2966">
            <v>1</v>
          </cell>
          <cell r="M2966" t="str">
            <v>Yes</v>
          </cell>
          <cell r="N2966" t="str">
            <v>Yes</v>
          </cell>
          <cell r="O2966" t="str">
            <v>Yes</v>
          </cell>
          <cell r="P2966">
            <v>218.49979999999999</v>
          </cell>
          <cell r="Q2966">
            <v>18.466399999999965</v>
          </cell>
          <cell r="R2966">
            <v>197.46379999999962</v>
          </cell>
          <cell r="S2966">
            <v>9.3517900496192213E-2</v>
          </cell>
          <cell r="T2966">
            <v>14.233299999999986</v>
          </cell>
        </row>
        <row r="2967">
          <cell r="A2967" t="str">
            <v>20564</v>
          </cell>
          <cell r="B2967">
            <v>20</v>
          </cell>
          <cell r="C2967">
            <v>5</v>
          </cell>
          <cell r="D2967">
            <v>6</v>
          </cell>
          <cell r="E2967">
            <v>4</v>
          </cell>
          <cell r="F2967">
            <v>6</v>
          </cell>
          <cell r="G2967" t="str">
            <v>AI</v>
          </cell>
          <cell r="H2967" t="str">
            <v>sphere (5)</v>
          </cell>
          <cell r="I2967">
            <v>270.81610000000001</v>
          </cell>
          <cell r="J2967" t="str">
            <v>Right</v>
          </cell>
          <cell r="K2967">
            <v>15</v>
          </cell>
          <cell r="L2967">
            <v>1</v>
          </cell>
          <cell r="M2967" t="str">
            <v>Yes</v>
          </cell>
          <cell r="N2967" t="str">
            <v>Yes</v>
          </cell>
          <cell r="O2967" t="str">
            <v>Yes</v>
          </cell>
          <cell r="P2967">
            <v>218.49979999999999</v>
          </cell>
          <cell r="Q2967">
            <v>18.466399999999965</v>
          </cell>
          <cell r="R2967">
            <v>197.46379999999962</v>
          </cell>
          <cell r="S2967">
            <v>9.3517900496192213E-2</v>
          </cell>
          <cell r="T2967">
            <v>14.233299999999986</v>
          </cell>
        </row>
        <row r="2968">
          <cell r="A2968" t="str">
            <v>20564</v>
          </cell>
          <cell r="B2968">
            <v>20</v>
          </cell>
          <cell r="C2968">
            <v>5</v>
          </cell>
          <cell r="D2968">
            <v>6</v>
          </cell>
          <cell r="E2968">
            <v>4</v>
          </cell>
          <cell r="F2968">
            <v>7</v>
          </cell>
          <cell r="G2968" t="str">
            <v>AI</v>
          </cell>
          <cell r="H2968" t="str">
            <v>sphere (6)</v>
          </cell>
          <cell r="I2968">
            <v>273.4162</v>
          </cell>
          <cell r="J2968" t="str">
            <v>Right</v>
          </cell>
          <cell r="K2968">
            <v>15</v>
          </cell>
          <cell r="L2968">
            <v>1</v>
          </cell>
          <cell r="M2968" t="str">
            <v>Yes</v>
          </cell>
          <cell r="N2968" t="str">
            <v>Yes</v>
          </cell>
          <cell r="O2968" t="str">
            <v>Yes</v>
          </cell>
          <cell r="P2968">
            <v>218.49979999999999</v>
          </cell>
          <cell r="Q2968">
            <v>18.466399999999965</v>
          </cell>
          <cell r="R2968">
            <v>197.46379999999962</v>
          </cell>
          <cell r="S2968">
            <v>9.3517900496192213E-2</v>
          </cell>
          <cell r="T2968">
            <v>14.233299999999986</v>
          </cell>
        </row>
        <row r="2969">
          <cell r="A2969" t="str">
            <v>20564</v>
          </cell>
          <cell r="B2969">
            <v>20</v>
          </cell>
          <cell r="C2969">
            <v>5</v>
          </cell>
          <cell r="D2969">
            <v>6</v>
          </cell>
          <cell r="E2969">
            <v>4</v>
          </cell>
          <cell r="F2969">
            <v>8</v>
          </cell>
          <cell r="G2969" t="str">
            <v>AI</v>
          </cell>
          <cell r="H2969" t="str">
            <v>sphere (7)</v>
          </cell>
          <cell r="I2969">
            <v>274.2167</v>
          </cell>
          <cell r="J2969" t="str">
            <v>Right</v>
          </cell>
          <cell r="K2969">
            <v>15</v>
          </cell>
          <cell r="L2969">
            <v>1</v>
          </cell>
          <cell r="M2969" t="str">
            <v>Yes</v>
          </cell>
          <cell r="N2969" t="str">
            <v>Yes</v>
          </cell>
          <cell r="O2969" t="str">
            <v>Yes</v>
          </cell>
          <cell r="P2969">
            <v>218.49979999999999</v>
          </cell>
          <cell r="Q2969">
            <v>18.466399999999965</v>
          </cell>
          <cell r="R2969">
            <v>197.46379999999962</v>
          </cell>
          <cell r="S2969">
            <v>9.3517900496192213E-2</v>
          </cell>
          <cell r="T2969">
            <v>14.233299999999986</v>
          </cell>
        </row>
        <row r="2970">
          <cell r="A2970" t="str">
            <v>20564</v>
          </cell>
          <cell r="B2970">
            <v>20</v>
          </cell>
          <cell r="C2970">
            <v>5</v>
          </cell>
          <cell r="D2970">
            <v>6</v>
          </cell>
          <cell r="E2970">
            <v>4</v>
          </cell>
          <cell r="F2970">
            <v>9</v>
          </cell>
          <cell r="G2970" t="str">
            <v>AI</v>
          </cell>
          <cell r="H2970" t="str">
            <v>sphere (8)</v>
          </cell>
          <cell r="I2970">
            <v>274.99959999999999</v>
          </cell>
          <cell r="J2970" t="str">
            <v>Right</v>
          </cell>
          <cell r="K2970">
            <v>15</v>
          </cell>
          <cell r="L2970">
            <v>1</v>
          </cell>
          <cell r="M2970" t="str">
            <v>Yes</v>
          </cell>
          <cell r="N2970" t="str">
            <v>Yes</v>
          </cell>
          <cell r="O2970" t="str">
            <v>Yes</v>
          </cell>
          <cell r="P2970">
            <v>218.49979999999999</v>
          </cell>
          <cell r="Q2970">
            <v>18.466399999999965</v>
          </cell>
          <cell r="R2970">
            <v>197.46379999999962</v>
          </cell>
          <cell r="S2970">
            <v>9.3517900496192213E-2</v>
          </cell>
          <cell r="T2970">
            <v>14.233299999999986</v>
          </cell>
        </row>
        <row r="2971">
          <cell r="A2971" t="str">
            <v>20564</v>
          </cell>
          <cell r="B2971">
            <v>20</v>
          </cell>
          <cell r="C2971">
            <v>5</v>
          </cell>
          <cell r="D2971">
            <v>6</v>
          </cell>
          <cell r="E2971">
            <v>4</v>
          </cell>
          <cell r="F2971">
            <v>10</v>
          </cell>
          <cell r="G2971" t="str">
            <v>AI</v>
          </cell>
          <cell r="H2971" t="str">
            <v>sphere (9)</v>
          </cell>
          <cell r="I2971">
            <v>276.3836</v>
          </cell>
          <cell r="J2971" t="str">
            <v>Right</v>
          </cell>
          <cell r="K2971">
            <v>15</v>
          </cell>
          <cell r="L2971">
            <v>1</v>
          </cell>
          <cell r="M2971" t="str">
            <v>Yes</v>
          </cell>
          <cell r="N2971" t="str">
            <v>Yes</v>
          </cell>
          <cell r="O2971" t="str">
            <v>Yes</v>
          </cell>
          <cell r="P2971">
            <v>218.49979999999999</v>
          </cell>
          <cell r="Q2971">
            <v>18.466399999999965</v>
          </cell>
          <cell r="R2971">
            <v>197.46379999999962</v>
          </cell>
          <cell r="S2971">
            <v>9.3517900496192213E-2</v>
          </cell>
          <cell r="T2971">
            <v>14.233299999999986</v>
          </cell>
        </row>
        <row r="2972">
          <cell r="A2972" t="str">
            <v>20564</v>
          </cell>
          <cell r="B2972">
            <v>20</v>
          </cell>
          <cell r="C2972">
            <v>5</v>
          </cell>
          <cell r="D2972">
            <v>6</v>
          </cell>
          <cell r="E2972">
            <v>4</v>
          </cell>
          <cell r="F2972">
            <v>11</v>
          </cell>
          <cell r="G2972" t="str">
            <v>AI</v>
          </cell>
          <cell r="H2972" t="str">
            <v>sphere (10)</v>
          </cell>
          <cell r="I2972">
            <v>277.0163</v>
          </cell>
          <cell r="J2972" t="str">
            <v>Right</v>
          </cell>
          <cell r="K2972">
            <v>15</v>
          </cell>
          <cell r="L2972">
            <v>1</v>
          </cell>
          <cell r="M2972" t="str">
            <v>Yes</v>
          </cell>
          <cell r="N2972" t="str">
            <v>Yes</v>
          </cell>
          <cell r="O2972" t="str">
            <v>Yes</v>
          </cell>
          <cell r="P2972">
            <v>218.49979999999999</v>
          </cell>
          <cell r="Q2972">
            <v>18.466399999999965</v>
          </cell>
          <cell r="R2972">
            <v>197.46379999999962</v>
          </cell>
          <cell r="S2972">
            <v>9.3517900496192213E-2</v>
          </cell>
          <cell r="T2972">
            <v>14.233299999999986</v>
          </cell>
        </row>
        <row r="2973">
          <cell r="A2973" t="str">
            <v>20564</v>
          </cell>
          <cell r="B2973">
            <v>20</v>
          </cell>
          <cell r="C2973">
            <v>5</v>
          </cell>
          <cell r="D2973">
            <v>6</v>
          </cell>
          <cell r="E2973">
            <v>4</v>
          </cell>
          <cell r="F2973">
            <v>12</v>
          </cell>
          <cell r="G2973" t="str">
            <v>AI</v>
          </cell>
          <cell r="H2973" t="str">
            <v>sphere (11)</v>
          </cell>
          <cell r="I2973">
            <v>277.68259999999998</v>
          </cell>
          <cell r="J2973" t="str">
            <v>Right</v>
          </cell>
          <cell r="K2973">
            <v>15</v>
          </cell>
          <cell r="L2973">
            <v>1</v>
          </cell>
          <cell r="M2973" t="str">
            <v>Yes</v>
          </cell>
          <cell r="N2973" t="str">
            <v>Yes</v>
          </cell>
          <cell r="O2973" t="str">
            <v>Yes</v>
          </cell>
          <cell r="P2973">
            <v>218.49979999999999</v>
          </cell>
          <cell r="Q2973">
            <v>18.466399999999965</v>
          </cell>
          <cell r="R2973">
            <v>197.46379999999962</v>
          </cell>
          <cell r="S2973">
            <v>9.3517900496192213E-2</v>
          </cell>
          <cell r="T2973">
            <v>14.233299999999986</v>
          </cell>
        </row>
        <row r="2974">
          <cell r="A2974" t="str">
            <v>20564</v>
          </cell>
          <cell r="B2974">
            <v>20</v>
          </cell>
          <cell r="C2974">
            <v>5</v>
          </cell>
          <cell r="D2974">
            <v>6</v>
          </cell>
          <cell r="E2974">
            <v>4</v>
          </cell>
          <cell r="F2974">
            <v>13</v>
          </cell>
          <cell r="G2974" t="str">
            <v>AI</v>
          </cell>
          <cell r="H2974" t="str">
            <v>sphere (12)</v>
          </cell>
          <cell r="I2974">
            <v>278.38299999999998</v>
          </cell>
          <cell r="J2974" t="str">
            <v>Right</v>
          </cell>
          <cell r="K2974">
            <v>15</v>
          </cell>
          <cell r="L2974">
            <v>1</v>
          </cell>
          <cell r="M2974" t="str">
            <v>Yes</v>
          </cell>
          <cell r="N2974" t="str">
            <v>Yes</v>
          </cell>
          <cell r="O2974" t="str">
            <v>Yes</v>
          </cell>
          <cell r="P2974">
            <v>218.49979999999999</v>
          </cell>
          <cell r="Q2974">
            <v>18.466399999999965</v>
          </cell>
          <cell r="R2974">
            <v>197.46379999999962</v>
          </cell>
          <cell r="S2974">
            <v>9.3517900496192213E-2</v>
          </cell>
          <cell r="T2974">
            <v>14.233299999999986</v>
          </cell>
        </row>
        <row r="2975">
          <cell r="A2975" t="str">
            <v>20564</v>
          </cell>
          <cell r="B2975">
            <v>20</v>
          </cell>
          <cell r="C2975">
            <v>5</v>
          </cell>
          <cell r="D2975">
            <v>6</v>
          </cell>
          <cell r="E2975">
            <v>4</v>
          </cell>
          <cell r="F2975">
            <v>14</v>
          </cell>
          <cell r="G2975" t="str">
            <v>AI</v>
          </cell>
          <cell r="H2975" t="str">
            <v>sphere (13)</v>
          </cell>
          <cell r="I2975">
            <v>279.08229999999998</v>
          </cell>
          <cell r="J2975" t="str">
            <v>Right</v>
          </cell>
          <cell r="K2975">
            <v>15</v>
          </cell>
          <cell r="L2975">
            <v>1</v>
          </cell>
          <cell r="M2975" t="str">
            <v>Yes</v>
          </cell>
          <cell r="N2975" t="str">
            <v>Yes</v>
          </cell>
          <cell r="O2975" t="str">
            <v>Yes</v>
          </cell>
          <cell r="P2975">
            <v>218.49979999999999</v>
          </cell>
          <cell r="Q2975">
            <v>18.466399999999965</v>
          </cell>
          <cell r="R2975">
            <v>197.46379999999962</v>
          </cell>
          <cell r="S2975">
            <v>9.3517900496192213E-2</v>
          </cell>
          <cell r="T2975">
            <v>14.233299999999986</v>
          </cell>
        </row>
        <row r="2976">
          <cell r="A2976" t="str">
            <v>20564</v>
          </cell>
          <cell r="B2976">
            <v>20</v>
          </cell>
          <cell r="C2976">
            <v>5</v>
          </cell>
          <cell r="D2976">
            <v>6</v>
          </cell>
          <cell r="E2976">
            <v>4</v>
          </cell>
          <cell r="F2976">
            <v>15</v>
          </cell>
          <cell r="G2976" t="str">
            <v>AI</v>
          </cell>
          <cell r="H2976" t="str">
            <v>sphere (14)</v>
          </cell>
          <cell r="I2976">
            <v>279.56650000000002</v>
          </cell>
          <cell r="J2976" t="str">
            <v>Right</v>
          </cell>
          <cell r="K2976">
            <v>15</v>
          </cell>
          <cell r="L2976">
            <v>1</v>
          </cell>
          <cell r="M2976" t="str">
            <v>Yes</v>
          </cell>
          <cell r="N2976" t="str">
            <v>Yes</v>
          </cell>
          <cell r="O2976" t="str">
            <v>Yes</v>
          </cell>
          <cell r="P2976">
            <v>218.49979999999999</v>
          </cell>
          <cell r="Q2976">
            <v>18.466399999999965</v>
          </cell>
          <cell r="R2976">
            <v>197.46379999999962</v>
          </cell>
          <cell r="S2976">
            <v>9.3517900496192213E-2</v>
          </cell>
          <cell r="T2976">
            <v>14.233299999999986</v>
          </cell>
        </row>
        <row r="2977">
          <cell r="A2977" t="str">
            <v>20564</v>
          </cell>
          <cell r="B2977">
            <v>20</v>
          </cell>
          <cell r="C2977">
            <v>5</v>
          </cell>
          <cell r="D2977">
            <v>6</v>
          </cell>
          <cell r="E2977">
            <v>4</v>
          </cell>
          <cell r="F2977">
            <v>16</v>
          </cell>
          <cell r="G2977" t="str">
            <v>AI</v>
          </cell>
          <cell r="H2977" t="str">
            <v>sphere (15)</v>
          </cell>
          <cell r="I2977">
            <v>280.39999999999998</v>
          </cell>
          <cell r="J2977" t="str">
            <v>Right</v>
          </cell>
          <cell r="K2977">
            <v>15</v>
          </cell>
          <cell r="L2977">
            <v>1</v>
          </cell>
          <cell r="M2977" t="str">
            <v>Yes</v>
          </cell>
          <cell r="N2977" t="str">
            <v>Yes</v>
          </cell>
          <cell r="O2977" t="str">
            <v>Yes</v>
          </cell>
          <cell r="P2977">
            <v>218.49979999999999</v>
          </cell>
          <cell r="Q2977">
            <v>18.466399999999965</v>
          </cell>
          <cell r="R2977">
            <v>197.46379999999962</v>
          </cell>
          <cell r="S2977">
            <v>9.3517900496192213E-2</v>
          </cell>
          <cell r="T2977">
            <v>14.233299999999986</v>
          </cell>
        </row>
        <row r="2978">
          <cell r="A2978" t="str">
            <v>20579</v>
          </cell>
          <cell r="B2978">
            <v>20</v>
          </cell>
          <cell r="C2978">
            <v>5</v>
          </cell>
          <cell r="D2978">
            <v>7</v>
          </cell>
          <cell r="E2978">
            <v>9</v>
          </cell>
          <cell r="F2978">
            <v>1</v>
          </cell>
          <cell r="G2978" t="str">
            <v>Placebo</v>
          </cell>
          <cell r="H2978" t="str">
            <v>Button</v>
          </cell>
          <cell r="I2978">
            <v>282.23390000000001</v>
          </cell>
          <cell r="J2978" t="str">
            <v>Right</v>
          </cell>
          <cell r="K2978">
            <v>15</v>
          </cell>
          <cell r="L2978">
            <v>1</v>
          </cell>
          <cell r="M2978" t="str">
            <v>Yes</v>
          </cell>
          <cell r="N2978" t="str">
            <v>Yes</v>
          </cell>
          <cell r="O2978" t="str">
            <v>Yes</v>
          </cell>
          <cell r="P2978">
            <v>218.49979999999999</v>
          </cell>
          <cell r="Q2978">
            <v>18.649299999999982</v>
          </cell>
          <cell r="R2978">
            <v>197.46379999999962</v>
          </cell>
          <cell r="S2978">
            <v>9.4444146218192998E-2</v>
          </cell>
          <cell r="T2978">
            <v>14.166899999999998</v>
          </cell>
        </row>
        <row r="2979">
          <cell r="A2979" t="str">
            <v>20579</v>
          </cell>
          <cell r="B2979">
            <v>20</v>
          </cell>
          <cell r="C2979">
            <v>5</v>
          </cell>
          <cell r="D2979">
            <v>7</v>
          </cell>
          <cell r="E2979">
            <v>9</v>
          </cell>
          <cell r="F2979">
            <v>2</v>
          </cell>
          <cell r="G2979" t="str">
            <v>Placebo</v>
          </cell>
          <cell r="H2979" t="str">
            <v>sphere (1)</v>
          </cell>
          <cell r="I2979">
            <v>286.71629999999999</v>
          </cell>
          <cell r="J2979" t="str">
            <v>Right</v>
          </cell>
          <cell r="K2979">
            <v>15</v>
          </cell>
          <cell r="L2979">
            <v>1</v>
          </cell>
          <cell r="M2979" t="str">
            <v>Yes</v>
          </cell>
          <cell r="N2979" t="str">
            <v>Yes</v>
          </cell>
          <cell r="O2979" t="str">
            <v>Yes</v>
          </cell>
          <cell r="P2979">
            <v>218.49979999999999</v>
          </cell>
          <cell r="Q2979">
            <v>18.649299999999982</v>
          </cell>
          <cell r="R2979">
            <v>197.46379999999962</v>
          </cell>
          <cell r="S2979">
            <v>9.4444146218192998E-2</v>
          </cell>
          <cell r="T2979">
            <v>14.166899999999998</v>
          </cell>
        </row>
        <row r="2980">
          <cell r="A2980" t="str">
            <v>20579</v>
          </cell>
          <cell r="B2980">
            <v>20</v>
          </cell>
          <cell r="C2980">
            <v>5</v>
          </cell>
          <cell r="D2980">
            <v>7</v>
          </cell>
          <cell r="E2980">
            <v>9</v>
          </cell>
          <cell r="F2980">
            <v>3</v>
          </cell>
          <cell r="G2980" t="str">
            <v>Placebo</v>
          </cell>
          <cell r="H2980" t="str">
            <v>sphere (2)</v>
          </cell>
          <cell r="I2980">
            <v>288.08249999999998</v>
          </cell>
          <cell r="J2980" t="str">
            <v>Right</v>
          </cell>
          <cell r="K2980">
            <v>15</v>
          </cell>
          <cell r="L2980">
            <v>1</v>
          </cell>
          <cell r="M2980" t="str">
            <v>Yes</v>
          </cell>
          <cell r="N2980" t="str">
            <v>Yes</v>
          </cell>
          <cell r="O2980" t="str">
            <v>Yes</v>
          </cell>
          <cell r="P2980">
            <v>218.49979999999999</v>
          </cell>
          <cell r="Q2980">
            <v>18.649299999999982</v>
          </cell>
          <cell r="R2980">
            <v>197.46379999999962</v>
          </cell>
          <cell r="S2980">
            <v>9.4444146218192998E-2</v>
          </cell>
          <cell r="T2980">
            <v>14.166899999999998</v>
          </cell>
        </row>
        <row r="2981">
          <cell r="A2981" t="str">
            <v>20579</v>
          </cell>
          <cell r="B2981">
            <v>20</v>
          </cell>
          <cell r="C2981">
            <v>5</v>
          </cell>
          <cell r="D2981">
            <v>7</v>
          </cell>
          <cell r="E2981">
            <v>9</v>
          </cell>
          <cell r="F2981">
            <v>4</v>
          </cell>
          <cell r="G2981" t="str">
            <v>Placebo</v>
          </cell>
          <cell r="H2981" t="str">
            <v>sphere (3)</v>
          </cell>
          <cell r="I2981">
            <v>288.78300000000002</v>
          </cell>
          <cell r="J2981" t="str">
            <v>Right</v>
          </cell>
          <cell r="K2981">
            <v>15</v>
          </cell>
          <cell r="L2981">
            <v>1</v>
          </cell>
          <cell r="M2981" t="str">
            <v>Yes</v>
          </cell>
          <cell r="N2981" t="str">
            <v>Yes</v>
          </cell>
          <cell r="O2981" t="str">
            <v>Yes</v>
          </cell>
          <cell r="P2981">
            <v>218.49979999999999</v>
          </cell>
          <cell r="Q2981">
            <v>18.649299999999982</v>
          </cell>
          <cell r="R2981">
            <v>197.46379999999962</v>
          </cell>
          <cell r="S2981">
            <v>9.4444146218192998E-2</v>
          </cell>
          <cell r="T2981">
            <v>14.166899999999998</v>
          </cell>
        </row>
        <row r="2982">
          <cell r="A2982" t="str">
            <v>20579</v>
          </cell>
          <cell r="B2982">
            <v>20</v>
          </cell>
          <cell r="C2982">
            <v>5</v>
          </cell>
          <cell r="D2982">
            <v>7</v>
          </cell>
          <cell r="E2982">
            <v>9</v>
          </cell>
          <cell r="F2982">
            <v>5</v>
          </cell>
          <cell r="G2982" t="str">
            <v>Placebo</v>
          </cell>
          <cell r="H2982" t="str">
            <v>sphere (4)</v>
          </cell>
          <cell r="I2982">
            <v>289.5489</v>
          </cell>
          <cell r="J2982" t="str">
            <v>Right</v>
          </cell>
          <cell r="K2982">
            <v>15</v>
          </cell>
          <cell r="L2982">
            <v>1</v>
          </cell>
          <cell r="M2982" t="str">
            <v>Yes</v>
          </cell>
          <cell r="N2982" t="str">
            <v>Yes</v>
          </cell>
          <cell r="O2982" t="str">
            <v>Yes</v>
          </cell>
          <cell r="P2982">
            <v>218.49979999999999</v>
          </cell>
          <cell r="Q2982">
            <v>18.649299999999982</v>
          </cell>
          <cell r="R2982">
            <v>197.46379999999962</v>
          </cell>
          <cell r="S2982">
            <v>9.4444146218192998E-2</v>
          </cell>
          <cell r="T2982">
            <v>14.166899999999998</v>
          </cell>
        </row>
        <row r="2983">
          <cell r="A2983" t="str">
            <v>20579</v>
          </cell>
          <cell r="B2983">
            <v>20</v>
          </cell>
          <cell r="C2983">
            <v>5</v>
          </cell>
          <cell r="D2983">
            <v>7</v>
          </cell>
          <cell r="E2983">
            <v>9</v>
          </cell>
          <cell r="F2983">
            <v>6</v>
          </cell>
          <cell r="G2983" t="str">
            <v>Placebo</v>
          </cell>
          <cell r="H2983" t="str">
            <v>sphere (5)</v>
          </cell>
          <cell r="I2983">
            <v>290.13240000000002</v>
          </cell>
          <cell r="J2983" t="str">
            <v>Right</v>
          </cell>
          <cell r="K2983">
            <v>15</v>
          </cell>
          <cell r="L2983">
            <v>1</v>
          </cell>
          <cell r="M2983" t="str">
            <v>Yes</v>
          </cell>
          <cell r="N2983" t="str">
            <v>Yes</v>
          </cell>
          <cell r="O2983" t="str">
            <v>Yes</v>
          </cell>
          <cell r="P2983">
            <v>218.49979999999999</v>
          </cell>
          <cell r="Q2983">
            <v>18.649299999999982</v>
          </cell>
          <cell r="R2983">
            <v>197.46379999999962</v>
          </cell>
          <cell r="S2983">
            <v>9.4444146218192998E-2</v>
          </cell>
          <cell r="T2983">
            <v>14.166899999999998</v>
          </cell>
        </row>
        <row r="2984">
          <cell r="A2984" t="str">
            <v>20579</v>
          </cell>
          <cell r="B2984">
            <v>20</v>
          </cell>
          <cell r="C2984">
            <v>5</v>
          </cell>
          <cell r="D2984">
            <v>7</v>
          </cell>
          <cell r="E2984">
            <v>9</v>
          </cell>
          <cell r="F2984">
            <v>7</v>
          </cell>
          <cell r="G2984" t="str">
            <v>Placebo</v>
          </cell>
          <cell r="H2984" t="str">
            <v>sphere (6)</v>
          </cell>
          <cell r="I2984">
            <v>291.51679999999999</v>
          </cell>
          <cell r="J2984" t="str">
            <v>Right</v>
          </cell>
          <cell r="K2984">
            <v>15</v>
          </cell>
          <cell r="L2984">
            <v>1</v>
          </cell>
          <cell r="M2984" t="str">
            <v>Yes</v>
          </cell>
          <cell r="N2984" t="str">
            <v>Yes</v>
          </cell>
          <cell r="O2984" t="str">
            <v>Yes</v>
          </cell>
          <cell r="P2984">
            <v>218.49979999999999</v>
          </cell>
          <cell r="Q2984">
            <v>18.649299999999982</v>
          </cell>
          <cell r="R2984">
            <v>197.46379999999962</v>
          </cell>
          <cell r="S2984">
            <v>9.4444146218192998E-2</v>
          </cell>
          <cell r="T2984">
            <v>14.166899999999998</v>
          </cell>
        </row>
        <row r="2985">
          <cell r="A2985" t="str">
            <v>20579</v>
          </cell>
          <cell r="B2985">
            <v>20</v>
          </cell>
          <cell r="C2985">
            <v>5</v>
          </cell>
          <cell r="D2985">
            <v>7</v>
          </cell>
          <cell r="E2985">
            <v>9</v>
          </cell>
          <cell r="F2985">
            <v>8</v>
          </cell>
          <cell r="G2985" t="str">
            <v>Placebo</v>
          </cell>
          <cell r="H2985" t="str">
            <v>sphere (7)</v>
          </cell>
          <cell r="I2985">
            <v>292.21699999999998</v>
          </cell>
          <cell r="J2985" t="str">
            <v>Right</v>
          </cell>
          <cell r="K2985">
            <v>15</v>
          </cell>
          <cell r="L2985">
            <v>1</v>
          </cell>
          <cell r="M2985" t="str">
            <v>Yes</v>
          </cell>
          <cell r="N2985" t="str">
            <v>Yes</v>
          </cell>
          <cell r="O2985" t="str">
            <v>Yes</v>
          </cell>
          <cell r="P2985">
            <v>218.49979999999999</v>
          </cell>
          <cell r="Q2985">
            <v>18.649299999999982</v>
          </cell>
          <cell r="R2985">
            <v>197.46379999999962</v>
          </cell>
          <cell r="S2985">
            <v>9.4444146218192998E-2</v>
          </cell>
          <cell r="T2985">
            <v>14.166899999999998</v>
          </cell>
        </row>
        <row r="2986">
          <cell r="A2986" t="str">
            <v>20579</v>
          </cell>
          <cell r="B2986">
            <v>20</v>
          </cell>
          <cell r="C2986">
            <v>5</v>
          </cell>
          <cell r="D2986">
            <v>7</v>
          </cell>
          <cell r="E2986">
            <v>9</v>
          </cell>
          <cell r="F2986">
            <v>9</v>
          </cell>
          <cell r="G2986" t="str">
            <v>Placebo</v>
          </cell>
          <cell r="H2986" t="str">
            <v>sphere (8)</v>
          </cell>
          <cell r="I2986">
            <v>293.76659999999998</v>
          </cell>
          <cell r="J2986" t="str">
            <v>Right</v>
          </cell>
          <cell r="K2986">
            <v>15</v>
          </cell>
          <cell r="L2986">
            <v>1</v>
          </cell>
          <cell r="M2986" t="str">
            <v>Yes</v>
          </cell>
          <cell r="N2986" t="str">
            <v>Yes</v>
          </cell>
          <cell r="O2986" t="str">
            <v>Yes</v>
          </cell>
          <cell r="P2986">
            <v>218.49979999999999</v>
          </cell>
          <cell r="Q2986">
            <v>18.649299999999982</v>
          </cell>
          <cell r="R2986">
            <v>197.46379999999962</v>
          </cell>
          <cell r="S2986">
            <v>9.4444146218192998E-2</v>
          </cell>
          <cell r="T2986">
            <v>14.166899999999998</v>
          </cell>
        </row>
        <row r="2987">
          <cell r="A2987" t="str">
            <v>20579</v>
          </cell>
          <cell r="B2987">
            <v>20</v>
          </cell>
          <cell r="C2987">
            <v>5</v>
          </cell>
          <cell r="D2987">
            <v>7</v>
          </cell>
          <cell r="E2987">
            <v>9</v>
          </cell>
          <cell r="F2987">
            <v>10</v>
          </cell>
          <cell r="G2987" t="str">
            <v>Placebo</v>
          </cell>
          <cell r="H2987" t="str">
            <v>sphere (9)</v>
          </cell>
          <cell r="I2987">
            <v>294.51659999999998</v>
          </cell>
          <cell r="J2987" t="str">
            <v>Right</v>
          </cell>
          <cell r="K2987">
            <v>15</v>
          </cell>
          <cell r="L2987">
            <v>1</v>
          </cell>
          <cell r="M2987" t="str">
            <v>Yes</v>
          </cell>
          <cell r="N2987" t="str">
            <v>Yes</v>
          </cell>
          <cell r="O2987" t="str">
            <v>Yes</v>
          </cell>
          <cell r="P2987">
            <v>218.49979999999999</v>
          </cell>
          <cell r="Q2987">
            <v>18.649299999999982</v>
          </cell>
          <cell r="R2987">
            <v>197.46379999999962</v>
          </cell>
          <cell r="S2987">
            <v>9.4444146218192998E-2</v>
          </cell>
          <cell r="T2987">
            <v>14.166899999999998</v>
          </cell>
        </row>
        <row r="2988">
          <cell r="A2988" t="str">
            <v>20579</v>
          </cell>
          <cell r="B2988">
            <v>20</v>
          </cell>
          <cell r="C2988">
            <v>5</v>
          </cell>
          <cell r="D2988">
            <v>7</v>
          </cell>
          <cell r="E2988">
            <v>9</v>
          </cell>
          <cell r="F2988">
            <v>11</v>
          </cell>
          <cell r="G2988" t="str">
            <v>Placebo</v>
          </cell>
          <cell r="H2988" t="str">
            <v>sphere (10)</v>
          </cell>
          <cell r="I2988">
            <v>295.7835</v>
          </cell>
          <cell r="J2988" t="str">
            <v>Right</v>
          </cell>
          <cell r="K2988">
            <v>15</v>
          </cell>
          <cell r="L2988">
            <v>1</v>
          </cell>
          <cell r="M2988" t="str">
            <v>Yes</v>
          </cell>
          <cell r="N2988" t="str">
            <v>Yes</v>
          </cell>
          <cell r="O2988" t="str">
            <v>Yes</v>
          </cell>
          <cell r="P2988">
            <v>218.49979999999999</v>
          </cell>
          <cell r="Q2988">
            <v>18.649299999999982</v>
          </cell>
          <cell r="R2988">
            <v>197.46379999999962</v>
          </cell>
          <cell r="S2988">
            <v>9.4444146218192998E-2</v>
          </cell>
          <cell r="T2988">
            <v>14.166899999999998</v>
          </cell>
        </row>
        <row r="2989">
          <cell r="A2989" t="str">
            <v>20579</v>
          </cell>
          <cell r="B2989">
            <v>20</v>
          </cell>
          <cell r="C2989">
            <v>5</v>
          </cell>
          <cell r="D2989">
            <v>7</v>
          </cell>
          <cell r="E2989">
            <v>9</v>
          </cell>
          <cell r="F2989">
            <v>12</v>
          </cell>
          <cell r="G2989" t="str">
            <v>Placebo</v>
          </cell>
          <cell r="H2989" t="str">
            <v>sphere (11)</v>
          </cell>
          <cell r="I2989">
            <v>296.50009999999997</v>
          </cell>
          <cell r="J2989" t="str">
            <v>Right</v>
          </cell>
          <cell r="K2989">
            <v>15</v>
          </cell>
          <cell r="L2989">
            <v>1</v>
          </cell>
          <cell r="M2989" t="str">
            <v>Yes</v>
          </cell>
          <cell r="N2989" t="str">
            <v>Yes</v>
          </cell>
          <cell r="O2989" t="str">
            <v>Yes</v>
          </cell>
          <cell r="P2989">
            <v>218.49979999999999</v>
          </cell>
          <cell r="Q2989">
            <v>18.649299999999982</v>
          </cell>
          <cell r="R2989">
            <v>197.46379999999962</v>
          </cell>
          <cell r="S2989">
            <v>9.4444146218192998E-2</v>
          </cell>
          <cell r="T2989">
            <v>14.166899999999998</v>
          </cell>
        </row>
        <row r="2990">
          <cell r="A2990" t="str">
            <v>20579</v>
          </cell>
          <cell r="B2990">
            <v>20</v>
          </cell>
          <cell r="C2990">
            <v>5</v>
          </cell>
          <cell r="D2990">
            <v>7</v>
          </cell>
          <cell r="E2990">
            <v>9</v>
          </cell>
          <cell r="F2990">
            <v>13</v>
          </cell>
          <cell r="G2990" t="str">
            <v>Placebo</v>
          </cell>
          <cell r="H2990" t="str">
            <v>sphere (12)</v>
          </cell>
          <cell r="I2990">
            <v>297.34960000000001</v>
          </cell>
          <cell r="J2990" t="str">
            <v>Right</v>
          </cell>
          <cell r="K2990">
            <v>15</v>
          </cell>
          <cell r="L2990">
            <v>1</v>
          </cell>
          <cell r="M2990" t="str">
            <v>Yes</v>
          </cell>
          <cell r="N2990" t="str">
            <v>Yes</v>
          </cell>
          <cell r="O2990" t="str">
            <v>Yes</v>
          </cell>
          <cell r="P2990">
            <v>218.49979999999999</v>
          </cell>
          <cell r="Q2990">
            <v>18.649299999999982</v>
          </cell>
          <cell r="R2990">
            <v>197.46379999999962</v>
          </cell>
          <cell r="S2990">
            <v>9.4444146218192998E-2</v>
          </cell>
          <cell r="T2990">
            <v>14.166899999999998</v>
          </cell>
        </row>
        <row r="2991">
          <cell r="A2991" t="str">
            <v>20579</v>
          </cell>
          <cell r="B2991">
            <v>20</v>
          </cell>
          <cell r="C2991">
            <v>5</v>
          </cell>
          <cell r="D2991">
            <v>7</v>
          </cell>
          <cell r="E2991">
            <v>9</v>
          </cell>
          <cell r="F2991">
            <v>14</v>
          </cell>
          <cell r="G2991" t="str">
            <v>Placebo</v>
          </cell>
          <cell r="H2991" t="str">
            <v>sphere (13)</v>
          </cell>
          <cell r="I2991">
            <v>298.71600000000001</v>
          </cell>
          <cell r="J2991" t="str">
            <v>Right</v>
          </cell>
          <cell r="K2991">
            <v>15</v>
          </cell>
          <cell r="L2991">
            <v>1</v>
          </cell>
          <cell r="M2991" t="str">
            <v>Yes</v>
          </cell>
          <cell r="N2991" t="str">
            <v>Yes</v>
          </cell>
          <cell r="O2991" t="str">
            <v>Yes</v>
          </cell>
          <cell r="P2991">
            <v>218.49979999999999</v>
          </cell>
          <cell r="Q2991">
            <v>18.649299999999982</v>
          </cell>
          <cell r="R2991">
            <v>197.46379999999962</v>
          </cell>
          <cell r="S2991">
            <v>9.4444146218192998E-2</v>
          </cell>
          <cell r="T2991">
            <v>14.166899999999998</v>
          </cell>
        </row>
        <row r="2992">
          <cell r="A2992" t="str">
            <v>20579</v>
          </cell>
          <cell r="B2992">
            <v>20</v>
          </cell>
          <cell r="C2992">
            <v>5</v>
          </cell>
          <cell r="D2992">
            <v>7</v>
          </cell>
          <cell r="E2992">
            <v>9</v>
          </cell>
          <cell r="F2992">
            <v>15</v>
          </cell>
          <cell r="G2992" t="str">
            <v>Placebo</v>
          </cell>
          <cell r="H2992" t="str">
            <v>sphere (14)</v>
          </cell>
          <cell r="I2992">
            <v>299.51650000000001</v>
          </cell>
          <cell r="J2992" t="str">
            <v>Right</v>
          </cell>
          <cell r="K2992">
            <v>15</v>
          </cell>
          <cell r="L2992">
            <v>1</v>
          </cell>
          <cell r="M2992" t="str">
            <v>Yes</v>
          </cell>
          <cell r="N2992" t="str">
            <v>Yes</v>
          </cell>
          <cell r="O2992" t="str">
            <v>Yes</v>
          </cell>
          <cell r="P2992">
            <v>218.49979999999999</v>
          </cell>
          <cell r="Q2992">
            <v>18.649299999999982</v>
          </cell>
          <cell r="R2992">
            <v>197.46379999999962</v>
          </cell>
          <cell r="S2992">
            <v>9.4444146218192998E-2</v>
          </cell>
          <cell r="T2992">
            <v>14.166899999999998</v>
          </cell>
        </row>
        <row r="2993">
          <cell r="A2993" t="str">
            <v>20579</v>
          </cell>
          <cell r="B2993">
            <v>20</v>
          </cell>
          <cell r="C2993">
            <v>5</v>
          </cell>
          <cell r="D2993">
            <v>7</v>
          </cell>
          <cell r="E2993">
            <v>9</v>
          </cell>
          <cell r="F2993">
            <v>16</v>
          </cell>
          <cell r="G2993" t="str">
            <v>Placebo</v>
          </cell>
          <cell r="H2993" t="str">
            <v>sphere (15)</v>
          </cell>
          <cell r="I2993">
            <v>300.88319999999999</v>
          </cell>
          <cell r="J2993" t="str">
            <v>Right</v>
          </cell>
          <cell r="K2993">
            <v>15</v>
          </cell>
          <cell r="L2993">
            <v>1</v>
          </cell>
          <cell r="M2993" t="str">
            <v>Yes</v>
          </cell>
          <cell r="N2993" t="str">
            <v>Yes</v>
          </cell>
          <cell r="O2993" t="str">
            <v>Yes</v>
          </cell>
          <cell r="P2993">
            <v>218.49979999999999</v>
          </cell>
          <cell r="Q2993">
            <v>18.649299999999982</v>
          </cell>
          <cell r="R2993">
            <v>197.46379999999962</v>
          </cell>
          <cell r="S2993">
            <v>9.4444146218192998E-2</v>
          </cell>
          <cell r="T2993">
            <v>14.166899999999998</v>
          </cell>
        </row>
        <row r="2994">
          <cell r="A2994" t="str">
            <v>20585</v>
          </cell>
          <cell r="B2994">
            <v>20</v>
          </cell>
          <cell r="C2994">
            <v>5</v>
          </cell>
          <cell r="D2994">
            <v>8</v>
          </cell>
          <cell r="E2994">
            <v>5</v>
          </cell>
          <cell r="F2994">
            <v>1</v>
          </cell>
          <cell r="G2994" t="str">
            <v>Normal</v>
          </cell>
          <cell r="H2994" t="str">
            <v>Button</v>
          </cell>
          <cell r="I2994">
            <v>303.31659999999999</v>
          </cell>
          <cell r="J2994" t="str">
            <v>Right</v>
          </cell>
          <cell r="K2994">
            <v>15</v>
          </cell>
          <cell r="L2994">
            <v>1</v>
          </cell>
          <cell r="M2994" t="str">
            <v>Yes</v>
          </cell>
          <cell r="N2994" t="str">
            <v>Yes</v>
          </cell>
          <cell r="O2994" t="str">
            <v>Yes</v>
          </cell>
          <cell r="P2994">
            <v>218.49979999999999</v>
          </cell>
          <cell r="Q2994">
            <v>19.482399999999984</v>
          </cell>
          <cell r="R2994">
            <v>197.46379999999962</v>
          </cell>
          <cell r="S2994">
            <v>9.8663147371822191E-2</v>
          </cell>
          <cell r="T2994">
            <v>15.282699999999977</v>
          </cell>
        </row>
        <row r="2995">
          <cell r="A2995" t="str">
            <v>20585</v>
          </cell>
          <cell r="B2995">
            <v>20</v>
          </cell>
          <cell r="C2995">
            <v>5</v>
          </cell>
          <cell r="D2995">
            <v>8</v>
          </cell>
          <cell r="E2995">
            <v>5</v>
          </cell>
          <cell r="F2995">
            <v>2</v>
          </cell>
          <cell r="G2995" t="str">
            <v>Normal</v>
          </cell>
          <cell r="H2995" t="str">
            <v>sphere (1)</v>
          </cell>
          <cell r="I2995">
            <v>307.5163</v>
          </cell>
          <cell r="J2995" t="str">
            <v>Right</v>
          </cell>
          <cell r="K2995">
            <v>15</v>
          </cell>
          <cell r="L2995">
            <v>1</v>
          </cell>
          <cell r="M2995" t="str">
            <v>Yes</v>
          </cell>
          <cell r="N2995" t="str">
            <v>Yes</v>
          </cell>
          <cell r="O2995" t="str">
            <v>Yes</v>
          </cell>
          <cell r="P2995">
            <v>218.49979999999999</v>
          </cell>
          <cell r="Q2995">
            <v>19.482399999999984</v>
          </cell>
          <cell r="R2995">
            <v>197.46379999999962</v>
          </cell>
          <cell r="S2995">
            <v>9.8663147371822191E-2</v>
          </cell>
          <cell r="T2995">
            <v>15.282699999999977</v>
          </cell>
        </row>
        <row r="2996">
          <cell r="A2996" t="str">
            <v>20585</v>
          </cell>
          <cell r="B2996">
            <v>20</v>
          </cell>
          <cell r="C2996">
            <v>5</v>
          </cell>
          <cell r="D2996">
            <v>8</v>
          </cell>
          <cell r="E2996">
            <v>5</v>
          </cell>
          <cell r="F2996">
            <v>3</v>
          </cell>
          <cell r="G2996" t="str">
            <v>Normal</v>
          </cell>
          <cell r="H2996" t="str">
            <v>sphere (2)</v>
          </cell>
          <cell r="I2996">
            <v>309.56670000000003</v>
          </cell>
          <cell r="J2996" t="str">
            <v>Right</v>
          </cell>
          <cell r="K2996">
            <v>15</v>
          </cell>
          <cell r="L2996">
            <v>1</v>
          </cell>
          <cell r="M2996" t="str">
            <v>Yes</v>
          </cell>
          <cell r="N2996" t="str">
            <v>Yes</v>
          </cell>
          <cell r="O2996" t="str">
            <v>Yes</v>
          </cell>
          <cell r="P2996">
            <v>218.49979999999999</v>
          </cell>
          <cell r="Q2996">
            <v>19.482399999999984</v>
          </cell>
          <cell r="R2996">
            <v>197.46379999999962</v>
          </cell>
          <cell r="S2996">
            <v>9.8663147371822191E-2</v>
          </cell>
          <cell r="T2996">
            <v>15.282699999999977</v>
          </cell>
        </row>
        <row r="2997">
          <cell r="A2997" t="str">
            <v>20585</v>
          </cell>
          <cell r="B2997">
            <v>20</v>
          </cell>
          <cell r="C2997">
            <v>5</v>
          </cell>
          <cell r="D2997">
            <v>8</v>
          </cell>
          <cell r="E2997">
            <v>5</v>
          </cell>
          <cell r="F2997">
            <v>4</v>
          </cell>
          <cell r="G2997" t="str">
            <v>Normal</v>
          </cell>
          <cell r="H2997" t="str">
            <v>sphere (3)</v>
          </cell>
          <cell r="I2997">
            <v>311.66660000000002</v>
          </cell>
          <cell r="J2997" t="str">
            <v>Right</v>
          </cell>
          <cell r="K2997">
            <v>15</v>
          </cell>
          <cell r="L2997">
            <v>1</v>
          </cell>
          <cell r="M2997" t="str">
            <v>Yes</v>
          </cell>
          <cell r="N2997" t="str">
            <v>Yes</v>
          </cell>
          <cell r="O2997" t="str">
            <v>Yes</v>
          </cell>
          <cell r="P2997">
            <v>218.49979999999999</v>
          </cell>
          <cell r="Q2997">
            <v>19.482399999999984</v>
          </cell>
          <cell r="R2997">
            <v>197.46379999999962</v>
          </cell>
          <cell r="S2997">
            <v>9.8663147371822191E-2</v>
          </cell>
          <cell r="T2997">
            <v>15.282699999999977</v>
          </cell>
        </row>
        <row r="2998">
          <cell r="A2998" t="str">
            <v>20585</v>
          </cell>
          <cell r="B2998">
            <v>20</v>
          </cell>
          <cell r="C2998">
            <v>5</v>
          </cell>
          <cell r="D2998">
            <v>8</v>
          </cell>
          <cell r="E2998">
            <v>5</v>
          </cell>
          <cell r="F2998">
            <v>5</v>
          </cell>
          <cell r="G2998" t="str">
            <v>Normal</v>
          </cell>
          <cell r="H2998" t="str">
            <v>sphere (4)</v>
          </cell>
          <cell r="I2998">
            <v>312.56659999999999</v>
          </cell>
          <cell r="J2998" t="str">
            <v>Right</v>
          </cell>
          <cell r="K2998">
            <v>15</v>
          </cell>
          <cell r="L2998">
            <v>1</v>
          </cell>
          <cell r="M2998" t="str">
            <v>Yes</v>
          </cell>
          <cell r="N2998" t="str">
            <v>Yes</v>
          </cell>
          <cell r="O2998" t="str">
            <v>Yes</v>
          </cell>
          <cell r="P2998">
            <v>218.49979999999999</v>
          </cell>
          <cell r="Q2998">
            <v>19.482399999999984</v>
          </cell>
          <cell r="R2998">
            <v>197.46379999999962</v>
          </cell>
          <cell r="S2998">
            <v>9.8663147371822191E-2</v>
          </cell>
          <cell r="T2998">
            <v>15.282699999999977</v>
          </cell>
        </row>
        <row r="2999">
          <cell r="A2999" t="str">
            <v>20585</v>
          </cell>
          <cell r="B2999">
            <v>20</v>
          </cell>
          <cell r="C2999">
            <v>5</v>
          </cell>
          <cell r="D2999">
            <v>8</v>
          </cell>
          <cell r="E2999">
            <v>5</v>
          </cell>
          <cell r="F2999">
            <v>6</v>
          </cell>
          <cell r="G2999" t="str">
            <v>Normal</v>
          </cell>
          <cell r="H2999" t="str">
            <v>sphere (5)</v>
          </cell>
          <cell r="I2999">
            <v>313.23309999999998</v>
          </cell>
          <cell r="J2999" t="str">
            <v>Right</v>
          </cell>
          <cell r="K2999">
            <v>15</v>
          </cell>
          <cell r="L2999">
            <v>1</v>
          </cell>
          <cell r="M2999" t="str">
            <v>Yes</v>
          </cell>
          <cell r="N2999" t="str">
            <v>Yes</v>
          </cell>
          <cell r="O2999" t="str">
            <v>Yes</v>
          </cell>
          <cell r="P2999">
            <v>218.49979999999999</v>
          </cell>
          <cell r="Q2999">
            <v>19.482399999999984</v>
          </cell>
          <cell r="R2999">
            <v>197.46379999999962</v>
          </cell>
          <cell r="S2999">
            <v>9.8663147371822191E-2</v>
          </cell>
          <cell r="T2999">
            <v>15.282699999999977</v>
          </cell>
        </row>
        <row r="3000">
          <cell r="A3000" t="str">
            <v>20585</v>
          </cell>
          <cell r="B3000">
            <v>20</v>
          </cell>
          <cell r="C3000">
            <v>5</v>
          </cell>
          <cell r="D3000">
            <v>8</v>
          </cell>
          <cell r="E3000">
            <v>5</v>
          </cell>
          <cell r="F3000">
            <v>7</v>
          </cell>
          <cell r="G3000" t="str">
            <v>Normal</v>
          </cell>
          <cell r="H3000" t="str">
            <v>sphere (6)</v>
          </cell>
          <cell r="I3000">
            <v>313.94889999999998</v>
          </cell>
          <cell r="J3000" t="str">
            <v>Right</v>
          </cell>
          <cell r="K3000">
            <v>15</v>
          </cell>
          <cell r="L3000">
            <v>1</v>
          </cell>
          <cell r="M3000" t="str">
            <v>Yes</v>
          </cell>
          <cell r="N3000" t="str">
            <v>Yes</v>
          </cell>
          <cell r="O3000" t="str">
            <v>Yes</v>
          </cell>
          <cell r="P3000">
            <v>218.49979999999999</v>
          </cell>
          <cell r="Q3000">
            <v>19.482399999999984</v>
          </cell>
          <cell r="R3000">
            <v>197.46379999999962</v>
          </cell>
          <cell r="S3000">
            <v>9.8663147371822191E-2</v>
          </cell>
          <cell r="T3000">
            <v>15.282699999999977</v>
          </cell>
        </row>
        <row r="3001">
          <cell r="A3001" t="str">
            <v>20585</v>
          </cell>
          <cell r="B3001">
            <v>20</v>
          </cell>
          <cell r="C3001">
            <v>5</v>
          </cell>
          <cell r="D3001">
            <v>8</v>
          </cell>
          <cell r="E3001">
            <v>5</v>
          </cell>
          <cell r="F3001">
            <v>8</v>
          </cell>
          <cell r="G3001" t="str">
            <v>Normal</v>
          </cell>
          <cell r="H3001" t="str">
            <v>sphere (7)</v>
          </cell>
          <cell r="I3001">
            <v>314.69959999999998</v>
          </cell>
          <cell r="J3001" t="str">
            <v>Right</v>
          </cell>
          <cell r="K3001">
            <v>15</v>
          </cell>
          <cell r="L3001">
            <v>1</v>
          </cell>
          <cell r="M3001" t="str">
            <v>Yes</v>
          </cell>
          <cell r="N3001" t="str">
            <v>Yes</v>
          </cell>
          <cell r="O3001" t="str">
            <v>Yes</v>
          </cell>
          <cell r="P3001">
            <v>218.49979999999999</v>
          </cell>
          <cell r="Q3001">
            <v>19.482399999999984</v>
          </cell>
          <cell r="R3001">
            <v>197.46379999999962</v>
          </cell>
          <cell r="S3001">
            <v>9.8663147371822191E-2</v>
          </cell>
          <cell r="T3001">
            <v>15.282699999999977</v>
          </cell>
        </row>
        <row r="3002">
          <cell r="A3002" t="str">
            <v>20585</v>
          </cell>
          <cell r="B3002">
            <v>20</v>
          </cell>
          <cell r="C3002">
            <v>5</v>
          </cell>
          <cell r="D3002">
            <v>8</v>
          </cell>
          <cell r="E3002">
            <v>5</v>
          </cell>
          <cell r="F3002">
            <v>9</v>
          </cell>
          <cell r="G3002" t="str">
            <v>Normal</v>
          </cell>
          <cell r="H3002" t="str">
            <v>sphere (8)</v>
          </cell>
          <cell r="I3002">
            <v>315.46660000000003</v>
          </cell>
          <cell r="J3002" t="str">
            <v>Right</v>
          </cell>
          <cell r="K3002">
            <v>15</v>
          </cell>
          <cell r="L3002">
            <v>1</v>
          </cell>
          <cell r="M3002" t="str">
            <v>Yes</v>
          </cell>
          <cell r="N3002" t="str">
            <v>Yes</v>
          </cell>
          <cell r="O3002" t="str">
            <v>Yes</v>
          </cell>
          <cell r="P3002">
            <v>218.49979999999999</v>
          </cell>
          <cell r="Q3002">
            <v>19.482399999999984</v>
          </cell>
          <cell r="R3002">
            <v>197.46379999999962</v>
          </cell>
          <cell r="S3002">
            <v>9.8663147371822191E-2</v>
          </cell>
          <cell r="T3002">
            <v>15.282699999999977</v>
          </cell>
        </row>
        <row r="3003">
          <cell r="A3003" t="str">
            <v>20585</v>
          </cell>
          <cell r="B3003">
            <v>20</v>
          </cell>
          <cell r="C3003">
            <v>5</v>
          </cell>
          <cell r="D3003">
            <v>8</v>
          </cell>
          <cell r="E3003">
            <v>5</v>
          </cell>
          <cell r="F3003">
            <v>10</v>
          </cell>
          <cell r="G3003" t="str">
            <v>Normal</v>
          </cell>
          <cell r="H3003" t="str">
            <v>sphere (9)</v>
          </cell>
          <cell r="I3003">
            <v>316.1497</v>
          </cell>
          <cell r="J3003" t="str">
            <v>Right</v>
          </cell>
          <cell r="K3003">
            <v>15</v>
          </cell>
          <cell r="L3003">
            <v>1</v>
          </cell>
          <cell r="M3003" t="str">
            <v>Yes</v>
          </cell>
          <cell r="N3003" t="str">
            <v>Yes</v>
          </cell>
          <cell r="O3003" t="str">
            <v>Yes</v>
          </cell>
          <cell r="P3003">
            <v>218.49979999999999</v>
          </cell>
          <cell r="Q3003">
            <v>19.482399999999984</v>
          </cell>
          <cell r="R3003">
            <v>197.46379999999962</v>
          </cell>
          <cell r="S3003">
            <v>9.8663147371822191E-2</v>
          </cell>
          <cell r="T3003">
            <v>15.282699999999977</v>
          </cell>
        </row>
        <row r="3004">
          <cell r="A3004" t="str">
            <v>20585</v>
          </cell>
          <cell r="B3004">
            <v>20</v>
          </cell>
          <cell r="C3004">
            <v>5</v>
          </cell>
          <cell r="D3004">
            <v>8</v>
          </cell>
          <cell r="E3004">
            <v>5</v>
          </cell>
          <cell r="F3004">
            <v>11</v>
          </cell>
          <cell r="G3004" t="str">
            <v>Normal</v>
          </cell>
          <cell r="H3004" t="str">
            <v>sphere (10)</v>
          </cell>
          <cell r="I3004">
            <v>316.88200000000001</v>
          </cell>
          <cell r="J3004" t="str">
            <v>Right</v>
          </cell>
          <cell r="K3004">
            <v>15</v>
          </cell>
          <cell r="L3004">
            <v>1</v>
          </cell>
          <cell r="M3004" t="str">
            <v>Yes</v>
          </cell>
          <cell r="N3004" t="str">
            <v>Yes</v>
          </cell>
          <cell r="O3004" t="str">
            <v>Yes</v>
          </cell>
          <cell r="P3004">
            <v>218.49979999999999</v>
          </cell>
          <cell r="Q3004">
            <v>19.482399999999984</v>
          </cell>
          <cell r="R3004">
            <v>197.46379999999962</v>
          </cell>
          <cell r="S3004">
            <v>9.8663147371822191E-2</v>
          </cell>
          <cell r="T3004">
            <v>15.282699999999977</v>
          </cell>
        </row>
        <row r="3005">
          <cell r="A3005" t="str">
            <v>20585</v>
          </cell>
          <cell r="B3005">
            <v>20</v>
          </cell>
          <cell r="C3005">
            <v>5</v>
          </cell>
          <cell r="D3005">
            <v>8</v>
          </cell>
          <cell r="E3005">
            <v>5</v>
          </cell>
          <cell r="F3005">
            <v>12</v>
          </cell>
          <cell r="G3005" t="str">
            <v>Normal</v>
          </cell>
          <cell r="H3005" t="str">
            <v>sphere (11)</v>
          </cell>
          <cell r="I3005">
            <v>317.3331</v>
          </cell>
          <cell r="J3005" t="str">
            <v>Right</v>
          </cell>
          <cell r="K3005">
            <v>15</v>
          </cell>
          <cell r="L3005">
            <v>1</v>
          </cell>
          <cell r="M3005" t="str">
            <v>Yes</v>
          </cell>
          <cell r="N3005" t="str">
            <v>Yes</v>
          </cell>
          <cell r="O3005" t="str">
            <v>Yes</v>
          </cell>
          <cell r="P3005">
            <v>218.49979999999999</v>
          </cell>
          <cell r="Q3005">
            <v>19.482399999999984</v>
          </cell>
          <cell r="R3005">
            <v>197.46379999999962</v>
          </cell>
          <cell r="S3005">
            <v>9.8663147371822191E-2</v>
          </cell>
          <cell r="T3005">
            <v>15.282699999999977</v>
          </cell>
        </row>
        <row r="3006">
          <cell r="A3006" t="str">
            <v>20585</v>
          </cell>
          <cell r="B3006">
            <v>20</v>
          </cell>
          <cell r="C3006">
            <v>5</v>
          </cell>
          <cell r="D3006">
            <v>8</v>
          </cell>
          <cell r="E3006">
            <v>5</v>
          </cell>
          <cell r="F3006">
            <v>13</v>
          </cell>
          <cell r="G3006" t="str">
            <v>Normal</v>
          </cell>
          <cell r="H3006" t="str">
            <v>sphere (12)</v>
          </cell>
          <cell r="I3006">
            <v>319.98289999999997</v>
          </cell>
          <cell r="J3006" t="str">
            <v>Right</v>
          </cell>
          <cell r="K3006">
            <v>15</v>
          </cell>
          <cell r="L3006">
            <v>1</v>
          </cell>
          <cell r="M3006" t="str">
            <v>Yes</v>
          </cell>
          <cell r="N3006" t="str">
            <v>Yes</v>
          </cell>
          <cell r="O3006" t="str">
            <v>Yes</v>
          </cell>
          <cell r="P3006">
            <v>218.49979999999999</v>
          </cell>
          <cell r="Q3006">
            <v>19.482399999999984</v>
          </cell>
          <cell r="R3006">
            <v>197.46379999999962</v>
          </cell>
          <cell r="S3006">
            <v>9.8663147371822191E-2</v>
          </cell>
          <cell r="T3006">
            <v>15.282699999999977</v>
          </cell>
        </row>
        <row r="3007">
          <cell r="A3007" t="str">
            <v>20585</v>
          </cell>
          <cell r="B3007">
            <v>20</v>
          </cell>
          <cell r="C3007">
            <v>5</v>
          </cell>
          <cell r="D3007">
            <v>8</v>
          </cell>
          <cell r="E3007">
            <v>5</v>
          </cell>
          <cell r="F3007">
            <v>14</v>
          </cell>
          <cell r="G3007" t="str">
            <v>Normal</v>
          </cell>
          <cell r="H3007" t="str">
            <v>sphere (13)</v>
          </cell>
          <cell r="I3007">
            <v>320.73250000000002</v>
          </cell>
          <cell r="J3007" t="str">
            <v>Right</v>
          </cell>
          <cell r="K3007">
            <v>15</v>
          </cell>
          <cell r="L3007">
            <v>1</v>
          </cell>
          <cell r="M3007" t="str">
            <v>Yes</v>
          </cell>
          <cell r="N3007" t="str">
            <v>Yes</v>
          </cell>
          <cell r="O3007" t="str">
            <v>Yes</v>
          </cell>
          <cell r="P3007">
            <v>218.49979999999999</v>
          </cell>
          <cell r="Q3007">
            <v>19.482399999999984</v>
          </cell>
          <cell r="R3007">
            <v>197.46379999999962</v>
          </cell>
          <cell r="S3007">
            <v>9.8663147371822191E-2</v>
          </cell>
          <cell r="T3007">
            <v>15.282699999999977</v>
          </cell>
        </row>
        <row r="3008">
          <cell r="A3008" t="str">
            <v>20585</v>
          </cell>
          <cell r="B3008">
            <v>20</v>
          </cell>
          <cell r="C3008">
            <v>5</v>
          </cell>
          <cell r="D3008">
            <v>8</v>
          </cell>
          <cell r="E3008">
            <v>5</v>
          </cell>
          <cell r="F3008">
            <v>15</v>
          </cell>
          <cell r="G3008" t="str">
            <v>Normal</v>
          </cell>
          <cell r="H3008" t="str">
            <v>sphere (14)</v>
          </cell>
          <cell r="I3008">
            <v>322.0822</v>
          </cell>
          <cell r="J3008" t="str">
            <v>Right</v>
          </cell>
          <cell r="K3008">
            <v>15</v>
          </cell>
          <cell r="L3008">
            <v>1</v>
          </cell>
          <cell r="M3008" t="str">
            <v>Yes</v>
          </cell>
          <cell r="N3008" t="str">
            <v>Yes</v>
          </cell>
          <cell r="O3008" t="str">
            <v>Yes</v>
          </cell>
          <cell r="P3008">
            <v>218.49979999999999</v>
          </cell>
          <cell r="Q3008">
            <v>19.482399999999984</v>
          </cell>
          <cell r="R3008">
            <v>197.46379999999962</v>
          </cell>
          <cell r="S3008">
            <v>9.8663147371822191E-2</v>
          </cell>
          <cell r="T3008">
            <v>15.282699999999977</v>
          </cell>
        </row>
        <row r="3009">
          <cell r="A3009" t="str">
            <v>20585</v>
          </cell>
          <cell r="B3009">
            <v>20</v>
          </cell>
          <cell r="C3009">
            <v>5</v>
          </cell>
          <cell r="D3009">
            <v>8</v>
          </cell>
          <cell r="E3009">
            <v>5</v>
          </cell>
          <cell r="F3009">
            <v>16</v>
          </cell>
          <cell r="G3009" t="str">
            <v>Normal</v>
          </cell>
          <cell r="H3009" t="str">
            <v>sphere (15)</v>
          </cell>
          <cell r="I3009">
            <v>322.79899999999998</v>
          </cell>
          <cell r="J3009" t="str">
            <v>Right</v>
          </cell>
          <cell r="K3009">
            <v>15</v>
          </cell>
          <cell r="L3009">
            <v>1</v>
          </cell>
          <cell r="M3009" t="str">
            <v>Yes</v>
          </cell>
          <cell r="N3009" t="str">
            <v>Yes</v>
          </cell>
          <cell r="O3009" t="str">
            <v>Yes</v>
          </cell>
          <cell r="P3009">
            <v>218.49979999999999</v>
          </cell>
          <cell r="Q3009">
            <v>19.482399999999984</v>
          </cell>
          <cell r="R3009">
            <v>197.46379999999962</v>
          </cell>
          <cell r="S3009">
            <v>9.8663147371822191E-2</v>
          </cell>
          <cell r="T3009">
            <v>15.282699999999977</v>
          </cell>
        </row>
        <row r="3010">
          <cell r="A3010" t="str">
            <v>20593</v>
          </cell>
          <cell r="B3010">
            <v>20</v>
          </cell>
          <cell r="C3010">
            <v>5</v>
          </cell>
          <cell r="D3010">
            <v>9</v>
          </cell>
          <cell r="E3010">
            <v>3</v>
          </cell>
          <cell r="F3010">
            <v>1</v>
          </cell>
          <cell r="G3010" t="str">
            <v>AI</v>
          </cell>
          <cell r="H3010" t="str">
            <v>Button</v>
          </cell>
          <cell r="I3010">
            <v>324.8</v>
          </cell>
          <cell r="J3010" t="str">
            <v>Right</v>
          </cell>
          <cell r="K3010">
            <v>15</v>
          </cell>
          <cell r="L3010">
            <v>1</v>
          </cell>
          <cell r="M3010" t="str">
            <v>Yes</v>
          </cell>
          <cell r="N3010" t="str">
            <v>Yes</v>
          </cell>
          <cell r="O3010" t="str">
            <v>Yes</v>
          </cell>
          <cell r="P3010">
            <v>218.49979999999999</v>
          </cell>
          <cell r="Q3010">
            <v>16.783500000000004</v>
          </cell>
          <cell r="R3010">
            <v>197.46379999999962</v>
          </cell>
          <cell r="S3010">
            <v>8.4995325725525567E-2</v>
          </cell>
          <cell r="T3010">
            <v>10.749799999999993</v>
          </cell>
        </row>
        <row r="3011">
          <cell r="A3011" t="str">
            <v>20593</v>
          </cell>
          <cell r="B3011">
            <v>20</v>
          </cell>
          <cell r="C3011">
            <v>5</v>
          </cell>
          <cell r="D3011">
            <v>9</v>
          </cell>
          <cell r="E3011">
            <v>3</v>
          </cell>
          <cell r="F3011">
            <v>2</v>
          </cell>
          <cell r="G3011" t="str">
            <v>AI</v>
          </cell>
          <cell r="H3011" t="str">
            <v>sphere (1)</v>
          </cell>
          <cell r="I3011">
            <v>330.83370000000002</v>
          </cell>
          <cell r="J3011" t="str">
            <v>Right</v>
          </cell>
          <cell r="K3011">
            <v>15</v>
          </cell>
          <cell r="L3011">
            <v>1</v>
          </cell>
          <cell r="M3011" t="str">
            <v>Yes</v>
          </cell>
          <cell r="N3011" t="str">
            <v>Yes</v>
          </cell>
          <cell r="O3011" t="str">
            <v>Yes</v>
          </cell>
          <cell r="P3011">
            <v>218.49979999999999</v>
          </cell>
          <cell r="Q3011">
            <v>16.783500000000004</v>
          </cell>
          <cell r="R3011">
            <v>197.46379999999962</v>
          </cell>
          <cell r="S3011">
            <v>8.4995325725525567E-2</v>
          </cell>
          <cell r="T3011">
            <v>10.749799999999993</v>
          </cell>
        </row>
        <row r="3012">
          <cell r="A3012" t="str">
            <v>20593</v>
          </cell>
          <cell r="B3012">
            <v>20</v>
          </cell>
          <cell r="C3012">
            <v>5</v>
          </cell>
          <cell r="D3012">
            <v>9</v>
          </cell>
          <cell r="E3012">
            <v>3</v>
          </cell>
          <cell r="F3012">
            <v>3</v>
          </cell>
          <cell r="G3012" t="str">
            <v>AI</v>
          </cell>
          <cell r="H3012" t="str">
            <v>sphere (2)</v>
          </cell>
          <cell r="I3012">
            <v>331.63290000000001</v>
          </cell>
          <cell r="J3012" t="str">
            <v>Right</v>
          </cell>
          <cell r="K3012">
            <v>15</v>
          </cell>
          <cell r="L3012">
            <v>1</v>
          </cell>
          <cell r="M3012" t="str">
            <v>Yes</v>
          </cell>
          <cell r="N3012" t="str">
            <v>Yes</v>
          </cell>
          <cell r="O3012" t="str">
            <v>Yes</v>
          </cell>
          <cell r="P3012">
            <v>218.49979999999999</v>
          </cell>
          <cell r="Q3012">
            <v>16.783500000000004</v>
          </cell>
          <cell r="R3012">
            <v>197.46379999999962</v>
          </cell>
          <cell r="S3012">
            <v>8.4995325725525567E-2</v>
          </cell>
          <cell r="T3012">
            <v>10.749799999999993</v>
          </cell>
        </row>
        <row r="3013">
          <cell r="A3013" t="str">
            <v>20593</v>
          </cell>
          <cell r="B3013">
            <v>20</v>
          </cell>
          <cell r="C3013">
            <v>5</v>
          </cell>
          <cell r="D3013">
            <v>9</v>
          </cell>
          <cell r="E3013">
            <v>3</v>
          </cell>
          <cell r="F3013">
            <v>4</v>
          </cell>
          <cell r="G3013" t="str">
            <v>AI</v>
          </cell>
          <cell r="H3013" t="str">
            <v>sphere (3)</v>
          </cell>
          <cell r="I3013">
            <v>332.38310000000001</v>
          </cell>
          <cell r="J3013" t="str">
            <v>Right</v>
          </cell>
          <cell r="K3013">
            <v>15</v>
          </cell>
          <cell r="L3013">
            <v>1</v>
          </cell>
          <cell r="M3013" t="str">
            <v>Yes</v>
          </cell>
          <cell r="N3013" t="str">
            <v>Yes</v>
          </cell>
          <cell r="O3013" t="str">
            <v>Yes</v>
          </cell>
          <cell r="P3013">
            <v>218.49979999999999</v>
          </cell>
          <cell r="Q3013">
            <v>16.783500000000004</v>
          </cell>
          <cell r="R3013">
            <v>197.46379999999962</v>
          </cell>
          <cell r="S3013">
            <v>8.4995325725525567E-2</v>
          </cell>
          <cell r="T3013">
            <v>10.749799999999993</v>
          </cell>
        </row>
        <row r="3014">
          <cell r="A3014" t="str">
            <v>20593</v>
          </cell>
          <cell r="B3014">
            <v>20</v>
          </cell>
          <cell r="C3014">
            <v>5</v>
          </cell>
          <cell r="D3014">
            <v>9</v>
          </cell>
          <cell r="E3014">
            <v>3</v>
          </cell>
          <cell r="F3014">
            <v>5</v>
          </cell>
          <cell r="G3014" t="str">
            <v>AI</v>
          </cell>
          <cell r="H3014" t="str">
            <v>sphere (4)</v>
          </cell>
          <cell r="I3014">
            <v>333.2996</v>
          </cell>
          <cell r="J3014" t="str">
            <v>Right</v>
          </cell>
          <cell r="K3014">
            <v>15</v>
          </cell>
          <cell r="L3014">
            <v>1</v>
          </cell>
          <cell r="M3014" t="str">
            <v>Yes</v>
          </cell>
          <cell r="N3014" t="str">
            <v>Yes</v>
          </cell>
          <cell r="O3014" t="str">
            <v>Yes</v>
          </cell>
          <cell r="P3014">
            <v>218.49979999999999</v>
          </cell>
          <cell r="Q3014">
            <v>16.783500000000004</v>
          </cell>
          <cell r="R3014">
            <v>197.46379999999962</v>
          </cell>
          <cell r="S3014">
            <v>8.4995325725525567E-2</v>
          </cell>
          <cell r="T3014">
            <v>10.749799999999993</v>
          </cell>
        </row>
        <row r="3015">
          <cell r="A3015" t="str">
            <v>20593</v>
          </cell>
          <cell r="B3015">
            <v>20</v>
          </cell>
          <cell r="C3015">
            <v>5</v>
          </cell>
          <cell r="D3015">
            <v>9</v>
          </cell>
          <cell r="E3015">
            <v>3</v>
          </cell>
          <cell r="F3015">
            <v>6</v>
          </cell>
          <cell r="G3015" t="str">
            <v>AI</v>
          </cell>
          <cell r="H3015" t="str">
            <v>sphere (5)</v>
          </cell>
          <cell r="I3015">
            <v>334.06560000000002</v>
          </cell>
          <cell r="J3015" t="str">
            <v>Right</v>
          </cell>
          <cell r="K3015">
            <v>15</v>
          </cell>
          <cell r="L3015">
            <v>1</v>
          </cell>
          <cell r="M3015" t="str">
            <v>Yes</v>
          </cell>
          <cell r="N3015" t="str">
            <v>Yes</v>
          </cell>
          <cell r="O3015" t="str">
            <v>Yes</v>
          </cell>
          <cell r="P3015">
            <v>218.49979999999999</v>
          </cell>
          <cell r="Q3015">
            <v>16.783500000000004</v>
          </cell>
          <cell r="R3015">
            <v>197.46379999999962</v>
          </cell>
          <cell r="S3015">
            <v>8.4995325725525567E-2</v>
          </cell>
          <cell r="T3015">
            <v>10.749799999999993</v>
          </cell>
        </row>
        <row r="3016">
          <cell r="A3016" t="str">
            <v>20593</v>
          </cell>
          <cell r="B3016">
            <v>20</v>
          </cell>
          <cell r="C3016">
            <v>5</v>
          </cell>
          <cell r="D3016">
            <v>9</v>
          </cell>
          <cell r="E3016">
            <v>3</v>
          </cell>
          <cell r="F3016">
            <v>7</v>
          </cell>
          <cell r="G3016" t="str">
            <v>AI</v>
          </cell>
          <cell r="H3016" t="str">
            <v>sphere (6)</v>
          </cell>
          <cell r="I3016">
            <v>334.8492</v>
          </cell>
          <cell r="J3016" t="str">
            <v>Right</v>
          </cell>
          <cell r="K3016">
            <v>15</v>
          </cell>
          <cell r="L3016">
            <v>1</v>
          </cell>
          <cell r="M3016" t="str">
            <v>Yes</v>
          </cell>
          <cell r="N3016" t="str">
            <v>Yes</v>
          </cell>
          <cell r="O3016" t="str">
            <v>Yes</v>
          </cell>
          <cell r="P3016">
            <v>218.49979999999999</v>
          </cell>
          <cell r="Q3016">
            <v>16.783500000000004</v>
          </cell>
          <cell r="R3016">
            <v>197.46379999999962</v>
          </cell>
          <cell r="S3016">
            <v>8.4995325725525567E-2</v>
          </cell>
          <cell r="T3016">
            <v>10.749799999999993</v>
          </cell>
        </row>
        <row r="3017">
          <cell r="A3017" t="str">
            <v>20593</v>
          </cell>
          <cell r="B3017">
            <v>20</v>
          </cell>
          <cell r="C3017">
            <v>5</v>
          </cell>
          <cell r="D3017">
            <v>9</v>
          </cell>
          <cell r="E3017">
            <v>3</v>
          </cell>
          <cell r="F3017">
            <v>8</v>
          </cell>
          <cell r="G3017" t="str">
            <v>AI</v>
          </cell>
          <cell r="H3017" t="str">
            <v>sphere (7)</v>
          </cell>
          <cell r="I3017">
            <v>335.69990000000001</v>
          </cell>
          <cell r="J3017" t="str">
            <v>Right</v>
          </cell>
          <cell r="K3017">
            <v>15</v>
          </cell>
          <cell r="L3017">
            <v>1</v>
          </cell>
          <cell r="M3017" t="str">
            <v>Yes</v>
          </cell>
          <cell r="N3017" t="str">
            <v>Yes</v>
          </cell>
          <cell r="O3017" t="str">
            <v>Yes</v>
          </cell>
          <cell r="P3017">
            <v>218.49979999999999</v>
          </cell>
          <cell r="Q3017">
            <v>16.783500000000004</v>
          </cell>
          <cell r="R3017">
            <v>197.46379999999962</v>
          </cell>
          <cell r="S3017">
            <v>8.4995325725525567E-2</v>
          </cell>
          <cell r="T3017">
            <v>10.749799999999993</v>
          </cell>
        </row>
        <row r="3018">
          <cell r="A3018" t="str">
            <v>20593</v>
          </cell>
          <cell r="B3018">
            <v>20</v>
          </cell>
          <cell r="C3018">
            <v>5</v>
          </cell>
          <cell r="D3018">
            <v>9</v>
          </cell>
          <cell r="E3018">
            <v>3</v>
          </cell>
          <cell r="F3018">
            <v>9</v>
          </cell>
          <cell r="G3018" t="str">
            <v>AI</v>
          </cell>
          <cell r="H3018" t="str">
            <v>sphere (8)</v>
          </cell>
          <cell r="I3018">
            <v>336.48329999999999</v>
          </cell>
          <cell r="J3018" t="str">
            <v>Right</v>
          </cell>
          <cell r="K3018">
            <v>15</v>
          </cell>
          <cell r="L3018">
            <v>1</v>
          </cell>
          <cell r="M3018" t="str">
            <v>Yes</v>
          </cell>
          <cell r="N3018" t="str">
            <v>Yes</v>
          </cell>
          <cell r="O3018" t="str">
            <v>Yes</v>
          </cell>
          <cell r="P3018">
            <v>218.49979999999999</v>
          </cell>
          <cell r="Q3018">
            <v>16.783500000000004</v>
          </cell>
          <cell r="R3018">
            <v>197.46379999999962</v>
          </cell>
          <cell r="S3018">
            <v>8.4995325725525567E-2</v>
          </cell>
          <cell r="T3018">
            <v>10.749799999999993</v>
          </cell>
        </row>
        <row r="3019">
          <cell r="A3019" t="str">
            <v>20593</v>
          </cell>
          <cell r="B3019">
            <v>20</v>
          </cell>
          <cell r="C3019">
            <v>5</v>
          </cell>
          <cell r="D3019">
            <v>9</v>
          </cell>
          <cell r="E3019">
            <v>3</v>
          </cell>
          <cell r="F3019">
            <v>10</v>
          </cell>
          <cell r="G3019" t="str">
            <v>AI</v>
          </cell>
          <cell r="H3019" t="str">
            <v>sphere (9)</v>
          </cell>
          <cell r="I3019">
            <v>337.18299999999999</v>
          </cell>
          <cell r="J3019" t="str">
            <v>Right</v>
          </cell>
          <cell r="K3019">
            <v>15</v>
          </cell>
          <cell r="L3019">
            <v>1</v>
          </cell>
          <cell r="M3019" t="str">
            <v>Yes</v>
          </cell>
          <cell r="N3019" t="str">
            <v>Yes</v>
          </cell>
          <cell r="O3019" t="str">
            <v>Yes</v>
          </cell>
          <cell r="P3019">
            <v>218.49979999999999</v>
          </cell>
          <cell r="Q3019">
            <v>16.783500000000004</v>
          </cell>
          <cell r="R3019">
            <v>197.46379999999962</v>
          </cell>
          <cell r="S3019">
            <v>8.4995325725525567E-2</v>
          </cell>
          <cell r="T3019">
            <v>10.749799999999993</v>
          </cell>
        </row>
        <row r="3020">
          <cell r="A3020" t="str">
            <v>20593</v>
          </cell>
          <cell r="B3020">
            <v>20</v>
          </cell>
          <cell r="C3020">
            <v>5</v>
          </cell>
          <cell r="D3020">
            <v>9</v>
          </cell>
          <cell r="E3020">
            <v>3</v>
          </cell>
          <cell r="F3020">
            <v>11</v>
          </cell>
          <cell r="G3020" t="str">
            <v>AI</v>
          </cell>
          <cell r="H3020" t="str">
            <v>sphere (10)</v>
          </cell>
          <cell r="I3020">
            <v>337.9667</v>
          </cell>
          <cell r="J3020" t="str">
            <v>Right</v>
          </cell>
          <cell r="K3020">
            <v>15</v>
          </cell>
          <cell r="L3020">
            <v>1</v>
          </cell>
          <cell r="M3020" t="str">
            <v>Yes</v>
          </cell>
          <cell r="N3020" t="str">
            <v>Yes</v>
          </cell>
          <cell r="O3020" t="str">
            <v>Yes</v>
          </cell>
          <cell r="P3020">
            <v>218.49979999999999</v>
          </cell>
          <cell r="Q3020">
            <v>16.783500000000004</v>
          </cell>
          <cell r="R3020">
            <v>197.46379999999962</v>
          </cell>
          <cell r="S3020">
            <v>8.4995325725525567E-2</v>
          </cell>
          <cell r="T3020">
            <v>10.749799999999993</v>
          </cell>
        </row>
        <row r="3021">
          <cell r="A3021" t="str">
            <v>20593</v>
          </cell>
          <cell r="B3021">
            <v>20</v>
          </cell>
          <cell r="C3021">
            <v>5</v>
          </cell>
          <cell r="D3021">
            <v>9</v>
          </cell>
          <cell r="E3021">
            <v>3</v>
          </cell>
          <cell r="F3021">
            <v>12</v>
          </cell>
          <cell r="G3021" t="str">
            <v>AI</v>
          </cell>
          <cell r="H3021" t="str">
            <v>sphere (11)</v>
          </cell>
          <cell r="I3021">
            <v>338.6662</v>
          </cell>
          <cell r="J3021" t="str">
            <v>Right</v>
          </cell>
          <cell r="K3021">
            <v>15</v>
          </cell>
          <cell r="L3021">
            <v>1</v>
          </cell>
          <cell r="M3021" t="str">
            <v>Yes</v>
          </cell>
          <cell r="N3021" t="str">
            <v>Yes</v>
          </cell>
          <cell r="O3021" t="str">
            <v>Yes</v>
          </cell>
          <cell r="P3021">
            <v>218.49979999999999</v>
          </cell>
          <cell r="Q3021">
            <v>16.783500000000004</v>
          </cell>
          <cell r="R3021">
            <v>197.46379999999962</v>
          </cell>
          <cell r="S3021">
            <v>8.4995325725525567E-2</v>
          </cell>
          <cell r="T3021">
            <v>10.749799999999993</v>
          </cell>
        </row>
        <row r="3022">
          <cell r="A3022" t="str">
            <v>20593</v>
          </cell>
          <cell r="B3022">
            <v>20</v>
          </cell>
          <cell r="C3022">
            <v>5</v>
          </cell>
          <cell r="D3022">
            <v>9</v>
          </cell>
          <cell r="E3022">
            <v>3</v>
          </cell>
          <cell r="F3022">
            <v>13</v>
          </cell>
          <cell r="G3022" t="str">
            <v>AI</v>
          </cell>
          <cell r="H3022" t="str">
            <v>sphere (12)</v>
          </cell>
          <cell r="I3022">
            <v>339.41640000000001</v>
          </cell>
          <cell r="J3022" t="str">
            <v>Right</v>
          </cell>
          <cell r="K3022">
            <v>15</v>
          </cell>
          <cell r="L3022">
            <v>1</v>
          </cell>
          <cell r="M3022" t="str">
            <v>Yes</v>
          </cell>
          <cell r="N3022" t="str">
            <v>Yes</v>
          </cell>
          <cell r="O3022" t="str">
            <v>Yes</v>
          </cell>
          <cell r="P3022">
            <v>218.49979999999999</v>
          </cell>
          <cell r="Q3022">
            <v>16.783500000000004</v>
          </cell>
          <cell r="R3022">
            <v>197.46379999999962</v>
          </cell>
          <cell r="S3022">
            <v>8.4995325725525567E-2</v>
          </cell>
          <cell r="T3022">
            <v>10.749799999999993</v>
          </cell>
        </row>
        <row r="3023">
          <cell r="A3023" t="str">
            <v>20593</v>
          </cell>
          <cell r="B3023">
            <v>20</v>
          </cell>
          <cell r="C3023">
            <v>5</v>
          </cell>
          <cell r="D3023">
            <v>9</v>
          </cell>
          <cell r="E3023">
            <v>3</v>
          </cell>
          <cell r="F3023">
            <v>14</v>
          </cell>
          <cell r="G3023" t="str">
            <v>AI</v>
          </cell>
          <cell r="H3023" t="str">
            <v>sphere (13)</v>
          </cell>
          <cell r="I3023">
            <v>340.13290000000001</v>
          </cell>
          <cell r="J3023" t="str">
            <v>Right</v>
          </cell>
          <cell r="K3023">
            <v>15</v>
          </cell>
          <cell r="L3023">
            <v>1</v>
          </cell>
          <cell r="M3023" t="str">
            <v>Yes</v>
          </cell>
          <cell r="N3023" t="str">
            <v>Yes</v>
          </cell>
          <cell r="O3023" t="str">
            <v>Yes</v>
          </cell>
          <cell r="P3023">
            <v>218.49979999999999</v>
          </cell>
          <cell r="Q3023">
            <v>16.783500000000004</v>
          </cell>
          <cell r="R3023">
            <v>197.46379999999962</v>
          </cell>
          <cell r="S3023">
            <v>8.4995325725525567E-2</v>
          </cell>
          <cell r="T3023">
            <v>10.749799999999993</v>
          </cell>
        </row>
        <row r="3024">
          <cell r="A3024" t="str">
            <v>20593</v>
          </cell>
          <cell r="B3024">
            <v>20</v>
          </cell>
          <cell r="C3024">
            <v>5</v>
          </cell>
          <cell r="D3024">
            <v>9</v>
          </cell>
          <cell r="E3024">
            <v>3</v>
          </cell>
          <cell r="F3024">
            <v>15</v>
          </cell>
          <cell r="G3024" t="str">
            <v>AI</v>
          </cell>
          <cell r="H3024" t="str">
            <v>sphere (14)</v>
          </cell>
          <cell r="I3024">
            <v>340.8329</v>
          </cell>
          <cell r="J3024" t="str">
            <v>Right</v>
          </cell>
          <cell r="K3024">
            <v>15</v>
          </cell>
          <cell r="L3024">
            <v>1</v>
          </cell>
          <cell r="M3024" t="str">
            <v>Yes</v>
          </cell>
          <cell r="N3024" t="str">
            <v>Yes</v>
          </cell>
          <cell r="O3024" t="str">
            <v>Yes</v>
          </cell>
          <cell r="P3024">
            <v>218.49979999999999</v>
          </cell>
          <cell r="Q3024">
            <v>16.783500000000004</v>
          </cell>
          <cell r="R3024">
            <v>197.46379999999962</v>
          </cell>
          <cell r="S3024">
            <v>8.4995325725525567E-2</v>
          </cell>
          <cell r="T3024">
            <v>10.749799999999993</v>
          </cell>
        </row>
        <row r="3025">
          <cell r="A3025" t="str">
            <v>20593</v>
          </cell>
          <cell r="B3025">
            <v>20</v>
          </cell>
          <cell r="C3025">
            <v>5</v>
          </cell>
          <cell r="D3025">
            <v>9</v>
          </cell>
          <cell r="E3025">
            <v>3</v>
          </cell>
          <cell r="F3025">
            <v>16</v>
          </cell>
          <cell r="G3025" t="str">
            <v>AI</v>
          </cell>
          <cell r="H3025" t="str">
            <v>sphere (15)</v>
          </cell>
          <cell r="I3025">
            <v>341.58350000000002</v>
          </cell>
          <cell r="J3025" t="str">
            <v>Right</v>
          </cell>
          <cell r="K3025">
            <v>15</v>
          </cell>
          <cell r="L3025">
            <v>1</v>
          </cell>
          <cell r="M3025" t="str">
            <v>Yes</v>
          </cell>
          <cell r="N3025" t="str">
            <v>Yes</v>
          </cell>
          <cell r="O3025" t="str">
            <v>Yes</v>
          </cell>
          <cell r="P3025">
            <v>218.49979999999999</v>
          </cell>
          <cell r="Q3025">
            <v>16.783500000000004</v>
          </cell>
          <cell r="R3025">
            <v>197.46379999999962</v>
          </cell>
          <cell r="S3025">
            <v>8.4995325725525567E-2</v>
          </cell>
          <cell r="T3025">
            <v>10.749799999999993</v>
          </cell>
        </row>
        <row r="3026">
          <cell r="A3026" t="str">
            <v>2051010</v>
          </cell>
          <cell r="B3026">
            <v>20</v>
          </cell>
          <cell r="C3026">
            <v>5</v>
          </cell>
          <cell r="D3026">
            <v>10</v>
          </cell>
          <cell r="E3026">
            <v>10</v>
          </cell>
          <cell r="F3026">
            <v>1</v>
          </cell>
          <cell r="G3026" t="str">
            <v>Placebo</v>
          </cell>
          <cell r="H3026" t="str">
            <v>Button</v>
          </cell>
          <cell r="I3026">
            <v>343.01609999999999</v>
          </cell>
          <cell r="J3026" t="str">
            <v>Right</v>
          </cell>
          <cell r="K3026">
            <v>15</v>
          </cell>
          <cell r="L3026">
            <v>1</v>
          </cell>
          <cell r="M3026" t="str">
            <v>Yes</v>
          </cell>
          <cell r="N3026" t="str">
            <v>Yes</v>
          </cell>
          <cell r="O3026" t="str">
            <v>Yes</v>
          </cell>
          <cell r="P3026">
            <v>218.49979999999999</v>
          </cell>
          <cell r="Q3026">
            <v>17.8005</v>
          </cell>
          <cell r="R3026">
            <v>197.46379999999962</v>
          </cell>
          <cell r="S3026">
            <v>9.0145636820521194E-2</v>
          </cell>
          <cell r="T3026">
            <v>12.583300000000008</v>
          </cell>
        </row>
        <row r="3027">
          <cell r="A3027" t="str">
            <v>2051010</v>
          </cell>
          <cell r="B3027">
            <v>20</v>
          </cell>
          <cell r="C3027">
            <v>5</v>
          </cell>
          <cell r="D3027">
            <v>10</v>
          </cell>
          <cell r="E3027">
            <v>10</v>
          </cell>
          <cell r="F3027">
            <v>2</v>
          </cell>
          <cell r="G3027" t="str">
            <v>Placebo</v>
          </cell>
          <cell r="H3027" t="str">
            <v>sphere (1)</v>
          </cell>
          <cell r="I3027">
            <v>348.23329999999999</v>
          </cell>
          <cell r="J3027" t="str">
            <v>Right</v>
          </cell>
          <cell r="K3027">
            <v>15</v>
          </cell>
          <cell r="L3027">
            <v>1</v>
          </cell>
          <cell r="M3027" t="str">
            <v>Yes</v>
          </cell>
          <cell r="N3027" t="str">
            <v>Yes</v>
          </cell>
          <cell r="O3027" t="str">
            <v>Yes</v>
          </cell>
          <cell r="P3027">
            <v>218.49979999999999</v>
          </cell>
          <cell r="Q3027">
            <v>17.8005</v>
          </cell>
          <cell r="R3027">
            <v>197.46379999999962</v>
          </cell>
          <cell r="S3027">
            <v>9.0145636820521194E-2</v>
          </cell>
          <cell r="T3027">
            <v>12.583300000000008</v>
          </cell>
        </row>
        <row r="3028">
          <cell r="A3028" t="str">
            <v>2051010</v>
          </cell>
          <cell r="B3028">
            <v>20</v>
          </cell>
          <cell r="C3028">
            <v>5</v>
          </cell>
          <cell r="D3028">
            <v>10</v>
          </cell>
          <cell r="E3028">
            <v>10</v>
          </cell>
          <cell r="F3028">
            <v>3</v>
          </cell>
          <cell r="G3028" t="str">
            <v>Placebo</v>
          </cell>
          <cell r="H3028" t="str">
            <v>sphere (2)</v>
          </cell>
          <cell r="I3028">
            <v>348.94880000000001</v>
          </cell>
          <cell r="J3028" t="str">
            <v>Right</v>
          </cell>
          <cell r="K3028">
            <v>15</v>
          </cell>
          <cell r="L3028">
            <v>1</v>
          </cell>
          <cell r="M3028" t="str">
            <v>Yes</v>
          </cell>
          <cell r="N3028" t="str">
            <v>Yes</v>
          </cell>
          <cell r="O3028" t="str">
            <v>Yes</v>
          </cell>
          <cell r="P3028">
            <v>218.49979999999999</v>
          </cell>
          <cell r="Q3028">
            <v>17.8005</v>
          </cell>
          <cell r="R3028">
            <v>197.46379999999962</v>
          </cell>
          <cell r="S3028">
            <v>9.0145636820521194E-2</v>
          </cell>
          <cell r="T3028">
            <v>12.583300000000008</v>
          </cell>
        </row>
        <row r="3029">
          <cell r="A3029" t="str">
            <v>2051010</v>
          </cell>
          <cell r="B3029">
            <v>20</v>
          </cell>
          <cell r="C3029">
            <v>5</v>
          </cell>
          <cell r="D3029">
            <v>10</v>
          </cell>
          <cell r="E3029">
            <v>10</v>
          </cell>
          <cell r="F3029">
            <v>4</v>
          </cell>
          <cell r="G3029" t="str">
            <v>Placebo</v>
          </cell>
          <cell r="H3029" t="str">
            <v>sphere (3)</v>
          </cell>
          <cell r="I3029">
            <v>349.74970000000002</v>
          </cell>
          <cell r="J3029" t="str">
            <v>Right</v>
          </cell>
          <cell r="K3029">
            <v>15</v>
          </cell>
          <cell r="L3029">
            <v>1</v>
          </cell>
          <cell r="M3029" t="str">
            <v>Yes</v>
          </cell>
          <cell r="N3029" t="str">
            <v>Yes</v>
          </cell>
          <cell r="O3029" t="str">
            <v>Yes</v>
          </cell>
          <cell r="P3029">
            <v>218.49979999999999</v>
          </cell>
          <cell r="Q3029">
            <v>17.8005</v>
          </cell>
          <cell r="R3029">
            <v>197.46379999999962</v>
          </cell>
          <cell r="S3029">
            <v>9.0145636820521194E-2</v>
          </cell>
          <cell r="T3029">
            <v>12.583300000000008</v>
          </cell>
        </row>
        <row r="3030">
          <cell r="A3030" t="str">
            <v>2051010</v>
          </cell>
          <cell r="B3030">
            <v>20</v>
          </cell>
          <cell r="C3030">
            <v>5</v>
          </cell>
          <cell r="D3030">
            <v>10</v>
          </cell>
          <cell r="E3030">
            <v>10</v>
          </cell>
          <cell r="F3030">
            <v>5</v>
          </cell>
          <cell r="G3030" t="str">
            <v>Placebo</v>
          </cell>
          <cell r="H3030" t="str">
            <v>sphere (4)</v>
          </cell>
          <cell r="I3030">
            <v>350.28320000000002</v>
          </cell>
          <cell r="J3030" t="str">
            <v>Right</v>
          </cell>
          <cell r="K3030">
            <v>15</v>
          </cell>
          <cell r="L3030">
            <v>1</v>
          </cell>
          <cell r="M3030" t="str">
            <v>Yes</v>
          </cell>
          <cell r="N3030" t="str">
            <v>Yes</v>
          </cell>
          <cell r="O3030" t="str">
            <v>Yes</v>
          </cell>
          <cell r="P3030">
            <v>218.49979999999999</v>
          </cell>
          <cell r="Q3030">
            <v>17.8005</v>
          </cell>
          <cell r="R3030">
            <v>197.46379999999962</v>
          </cell>
          <cell r="S3030">
            <v>9.0145636820521194E-2</v>
          </cell>
          <cell r="T3030">
            <v>12.583300000000008</v>
          </cell>
        </row>
        <row r="3031">
          <cell r="A3031" t="str">
            <v>2051010</v>
          </cell>
          <cell r="B3031">
            <v>20</v>
          </cell>
          <cell r="C3031">
            <v>5</v>
          </cell>
          <cell r="D3031">
            <v>10</v>
          </cell>
          <cell r="E3031">
            <v>10</v>
          </cell>
          <cell r="F3031">
            <v>6</v>
          </cell>
          <cell r="G3031" t="str">
            <v>Placebo</v>
          </cell>
          <cell r="H3031" t="str">
            <v>sphere (5)</v>
          </cell>
          <cell r="I3031">
            <v>351.81639999999999</v>
          </cell>
          <cell r="J3031" t="str">
            <v>Right</v>
          </cell>
          <cell r="K3031">
            <v>15</v>
          </cell>
          <cell r="L3031">
            <v>1</v>
          </cell>
          <cell r="M3031" t="str">
            <v>Yes</v>
          </cell>
          <cell r="N3031" t="str">
            <v>Yes</v>
          </cell>
          <cell r="O3031" t="str">
            <v>Yes</v>
          </cell>
          <cell r="P3031">
            <v>218.49979999999999</v>
          </cell>
          <cell r="Q3031">
            <v>17.8005</v>
          </cell>
          <cell r="R3031">
            <v>197.46379999999962</v>
          </cell>
          <cell r="S3031">
            <v>9.0145636820521194E-2</v>
          </cell>
          <cell r="T3031">
            <v>12.583300000000008</v>
          </cell>
        </row>
        <row r="3032">
          <cell r="A3032" t="str">
            <v>2051010</v>
          </cell>
          <cell r="B3032">
            <v>20</v>
          </cell>
          <cell r="C3032">
            <v>5</v>
          </cell>
          <cell r="D3032">
            <v>10</v>
          </cell>
          <cell r="E3032">
            <v>10</v>
          </cell>
          <cell r="F3032">
            <v>7</v>
          </cell>
          <cell r="G3032" t="str">
            <v>Placebo</v>
          </cell>
          <cell r="H3032" t="str">
            <v>sphere (6)</v>
          </cell>
          <cell r="I3032">
            <v>352.43299999999999</v>
          </cell>
          <cell r="J3032" t="str">
            <v>Right</v>
          </cell>
          <cell r="K3032">
            <v>15</v>
          </cell>
          <cell r="L3032">
            <v>1</v>
          </cell>
          <cell r="M3032" t="str">
            <v>Yes</v>
          </cell>
          <cell r="N3032" t="str">
            <v>Yes</v>
          </cell>
          <cell r="O3032" t="str">
            <v>Yes</v>
          </cell>
          <cell r="P3032">
            <v>218.49979999999999</v>
          </cell>
          <cell r="Q3032">
            <v>17.8005</v>
          </cell>
          <cell r="R3032">
            <v>197.46379999999962</v>
          </cell>
          <cell r="S3032">
            <v>9.0145636820521194E-2</v>
          </cell>
          <cell r="T3032">
            <v>12.583300000000008</v>
          </cell>
        </row>
        <row r="3033">
          <cell r="A3033" t="str">
            <v>2051010</v>
          </cell>
          <cell r="B3033">
            <v>20</v>
          </cell>
          <cell r="C3033">
            <v>5</v>
          </cell>
          <cell r="D3033">
            <v>10</v>
          </cell>
          <cell r="E3033">
            <v>10</v>
          </cell>
          <cell r="F3033">
            <v>8</v>
          </cell>
          <cell r="G3033" t="str">
            <v>Placebo</v>
          </cell>
          <cell r="H3033" t="str">
            <v>sphere (7)</v>
          </cell>
          <cell r="I3033">
            <v>353.1155</v>
          </cell>
          <cell r="J3033" t="str">
            <v>Right</v>
          </cell>
          <cell r="K3033">
            <v>15</v>
          </cell>
          <cell r="L3033">
            <v>1</v>
          </cell>
          <cell r="M3033" t="str">
            <v>Yes</v>
          </cell>
          <cell r="N3033" t="str">
            <v>Yes</v>
          </cell>
          <cell r="O3033" t="str">
            <v>Yes</v>
          </cell>
          <cell r="P3033">
            <v>218.49979999999999</v>
          </cell>
          <cell r="Q3033">
            <v>17.8005</v>
          </cell>
          <cell r="R3033">
            <v>197.46379999999962</v>
          </cell>
          <cell r="S3033">
            <v>9.0145636820521194E-2</v>
          </cell>
          <cell r="T3033">
            <v>12.583300000000008</v>
          </cell>
        </row>
        <row r="3034">
          <cell r="A3034" t="str">
            <v>2051010</v>
          </cell>
          <cell r="B3034">
            <v>20</v>
          </cell>
          <cell r="C3034">
            <v>5</v>
          </cell>
          <cell r="D3034">
            <v>10</v>
          </cell>
          <cell r="E3034">
            <v>10</v>
          </cell>
          <cell r="F3034">
            <v>9</v>
          </cell>
          <cell r="G3034" t="str">
            <v>Placebo</v>
          </cell>
          <cell r="H3034" t="str">
            <v>sphere (8)</v>
          </cell>
          <cell r="I3034">
            <v>353.78320000000002</v>
          </cell>
          <cell r="J3034" t="str">
            <v>Right</v>
          </cell>
          <cell r="K3034">
            <v>15</v>
          </cell>
          <cell r="L3034">
            <v>1</v>
          </cell>
          <cell r="M3034" t="str">
            <v>Yes</v>
          </cell>
          <cell r="N3034" t="str">
            <v>Yes</v>
          </cell>
          <cell r="O3034" t="str">
            <v>Yes</v>
          </cell>
          <cell r="P3034">
            <v>218.49979999999999</v>
          </cell>
          <cell r="Q3034">
            <v>17.8005</v>
          </cell>
          <cell r="R3034">
            <v>197.46379999999962</v>
          </cell>
          <cell r="S3034">
            <v>9.0145636820521194E-2</v>
          </cell>
          <cell r="T3034">
            <v>12.583300000000008</v>
          </cell>
        </row>
        <row r="3035">
          <cell r="A3035" t="str">
            <v>2051010</v>
          </cell>
          <cell r="B3035">
            <v>20</v>
          </cell>
          <cell r="C3035">
            <v>5</v>
          </cell>
          <cell r="D3035">
            <v>10</v>
          </cell>
          <cell r="E3035">
            <v>10</v>
          </cell>
          <cell r="F3035">
            <v>10</v>
          </cell>
          <cell r="G3035" t="str">
            <v>Placebo</v>
          </cell>
          <cell r="H3035" t="str">
            <v>sphere (9)</v>
          </cell>
          <cell r="I3035">
            <v>354.4332</v>
          </cell>
          <cell r="J3035" t="str">
            <v>Right</v>
          </cell>
          <cell r="K3035">
            <v>15</v>
          </cell>
          <cell r="L3035">
            <v>1</v>
          </cell>
          <cell r="M3035" t="str">
            <v>Yes</v>
          </cell>
          <cell r="N3035" t="str">
            <v>Yes</v>
          </cell>
          <cell r="O3035" t="str">
            <v>Yes</v>
          </cell>
          <cell r="P3035">
            <v>218.49979999999999</v>
          </cell>
          <cell r="Q3035">
            <v>17.8005</v>
          </cell>
          <cell r="R3035">
            <v>197.46379999999962</v>
          </cell>
          <cell r="S3035">
            <v>9.0145636820521194E-2</v>
          </cell>
          <cell r="T3035">
            <v>12.583300000000008</v>
          </cell>
        </row>
        <row r="3036">
          <cell r="A3036" t="str">
            <v>2051010</v>
          </cell>
          <cell r="B3036">
            <v>20</v>
          </cell>
          <cell r="C3036">
            <v>5</v>
          </cell>
          <cell r="D3036">
            <v>10</v>
          </cell>
          <cell r="E3036">
            <v>10</v>
          </cell>
          <cell r="F3036">
            <v>11</v>
          </cell>
          <cell r="G3036" t="str">
            <v>Placebo</v>
          </cell>
          <cell r="H3036" t="str">
            <v>sphere (10)</v>
          </cell>
          <cell r="I3036">
            <v>355.29989999999998</v>
          </cell>
          <cell r="J3036" t="str">
            <v>Right</v>
          </cell>
          <cell r="K3036">
            <v>15</v>
          </cell>
          <cell r="L3036">
            <v>1</v>
          </cell>
          <cell r="M3036" t="str">
            <v>Yes</v>
          </cell>
          <cell r="N3036" t="str">
            <v>Yes</v>
          </cell>
          <cell r="O3036" t="str">
            <v>Yes</v>
          </cell>
          <cell r="P3036">
            <v>218.49979999999999</v>
          </cell>
          <cell r="Q3036">
            <v>17.8005</v>
          </cell>
          <cell r="R3036">
            <v>197.46379999999962</v>
          </cell>
          <cell r="S3036">
            <v>9.0145636820521194E-2</v>
          </cell>
          <cell r="T3036">
            <v>12.583300000000008</v>
          </cell>
        </row>
        <row r="3037">
          <cell r="A3037" t="str">
            <v>2051010</v>
          </cell>
          <cell r="B3037">
            <v>20</v>
          </cell>
          <cell r="C3037">
            <v>5</v>
          </cell>
          <cell r="D3037">
            <v>10</v>
          </cell>
          <cell r="E3037">
            <v>10</v>
          </cell>
          <cell r="F3037">
            <v>12</v>
          </cell>
          <cell r="G3037" t="str">
            <v>Placebo</v>
          </cell>
          <cell r="H3037" t="str">
            <v>sphere (11)</v>
          </cell>
          <cell r="I3037">
            <v>355.94970000000001</v>
          </cell>
          <cell r="J3037" t="str">
            <v>Right</v>
          </cell>
          <cell r="K3037">
            <v>15</v>
          </cell>
          <cell r="L3037">
            <v>1</v>
          </cell>
          <cell r="M3037" t="str">
            <v>Yes</v>
          </cell>
          <cell r="N3037" t="str">
            <v>Yes</v>
          </cell>
          <cell r="O3037" t="str">
            <v>Yes</v>
          </cell>
          <cell r="P3037">
            <v>218.49979999999999</v>
          </cell>
          <cell r="Q3037">
            <v>17.8005</v>
          </cell>
          <cell r="R3037">
            <v>197.46379999999962</v>
          </cell>
          <cell r="S3037">
            <v>9.0145636820521194E-2</v>
          </cell>
          <cell r="T3037">
            <v>12.583300000000008</v>
          </cell>
        </row>
        <row r="3038">
          <cell r="A3038" t="str">
            <v>2051010</v>
          </cell>
          <cell r="B3038">
            <v>20</v>
          </cell>
          <cell r="C3038">
            <v>5</v>
          </cell>
          <cell r="D3038">
            <v>10</v>
          </cell>
          <cell r="E3038">
            <v>10</v>
          </cell>
          <cell r="F3038">
            <v>13</v>
          </cell>
          <cell r="G3038" t="str">
            <v>Placebo</v>
          </cell>
          <cell r="H3038" t="str">
            <v>sphere (12)</v>
          </cell>
          <cell r="I3038">
            <v>357.81619999999998</v>
          </cell>
          <cell r="J3038" t="str">
            <v>Right</v>
          </cell>
          <cell r="K3038">
            <v>15</v>
          </cell>
          <cell r="L3038">
            <v>1</v>
          </cell>
          <cell r="M3038" t="str">
            <v>Yes</v>
          </cell>
          <cell r="N3038" t="str">
            <v>Yes</v>
          </cell>
          <cell r="O3038" t="str">
            <v>Yes</v>
          </cell>
          <cell r="P3038">
            <v>218.49979999999999</v>
          </cell>
          <cell r="Q3038">
            <v>17.8005</v>
          </cell>
          <cell r="R3038">
            <v>197.46379999999962</v>
          </cell>
          <cell r="S3038">
            <v>9.0145636820521194E-2</v>
          </cell>
          <cell r="T3038">
            <v>12.583300000000008</v>
          </cell>
        </row>
        <row r="3039">
          <cell r="A3039" t="str">
            <v>2051010</v>
          </cell>
          <cell r="B3039">
            <v>20</v>
          </cell>
          <cell r="C3039">
            <v>5</v>
          </cell>
          <cell r="D3039">
            <v>10</v>
          </cell>
          <cell r="E3039">
            <v>10</v>
          </cell>
          <cell r="F3039">
            <v>14</v>
          </cell>
          <cell r="G3039" t="str">
            <v>Placebo</v>
          </cell>
          <cell r="H3039" t="str">
            <v>sphere (13)</v>
          </cell>
          <cell r="I3039">
            <v>358.61660000000001</v>
          </cell>
          <cell r="J3039" t="str">
            <v>Right</v>
          </cell>
          <cell r="K3039">
            <v>15</v>
          </cell>
          <cell r="L3039">
            <v>1</v>
          </cell>
          <cell r="M3039" t="str">
            <v>Yes</v>
          </cell>
          <cell r="N3039" t="str">
            <v>Yes</v>
          </cell>
          <cell r="O3039" t="str">
            <v>Yes</v>
          </cell>
          <cell r="P3039">
            <v>218.49979999999999</v>
          </cell>
          <cell r="Q3039">
            <v>17.8005</v>
          </cell>
          <cell r="R3039">
            <v>197.46379999999962</v>
          </cell>
          <cell r="S3039">
            <v>9.0145636820521194E-2</v>
          </cell>
          <cell r="T3039">
            <v>12.583300000000008</v>
          </cell>
        </row>
        <row r="3040">
          <cell r="A3040" t="str">
            <v>2051010</v>
          </cell>
          <cell r="B3040">
            <v>20</v>
          </cell>
          <cell r="C3040">
            <v>5</v>
          </cell>
          <cell r="D3040">
            <v>10</v>
          </cell>
          <cell r="E3040">
            <v>10</v>
          </cell>
          <cell r="F3040">
            <v>15</v>
          </cell>
          <cell r="G3040" t="str">
            <v>Placebo</v>
          </cell>
          <cell r="H3040" t="str">
            <v>sphere (14)</v>
          </cell>
          <cell r="I3040">
            <v>360.16629999999998</v>
          </cell>
          <cell r="J3040" t="str">
            <v>Right</v>
          </cell>
          <cell r="K3040">
            <v>15</v>
          </cell>
          <cell r="L3040">
            <v>1</v>
          </cell>
          <cell r="M3040" t="str">
            <v>Yes</v>
          </cell>
          <cell r="N3040" t="str">
            <v>Yes</v>
          </cell>
          <cell r="O3040" t="str">
            <v>Yes</v>
          </cell>
          <cell r="P3040">
            <v>218.49979999999999</v>
          </cell>
          <cell r="Q3040">
            <v>17.8005</v>
          </cell>
          <cell r="R3040">
            <v>197.46379999999962</v>
          </cell>
          <cell r="S3040">
            <v>9.0145636820521194E-2</v>
          </cell>
          <cell r="T3040">
            <v>12.583300000000008</v>
          </cell>
        </row>
        <row r="3041">
          <cell r="A3041" t="str">
            <v>2051010</v>
          </cell>
          <cell r="B3041">
            <v>20</v>
          </cell>
          <cell r="C3041">
            <v>5</v>
          </cell>
          <cell r="D3041">
            <v>10</v>
          </cell>
          <cell r="E3041">
            <v>10</v>
          </cell>
          <cell r="F3041">
            <v>16</v>
          </cell>
          <cell r="G3041" t="str">
            <v>Placebo</v>
          </cell>
          <cell r="H3041" t="str">
            <v>sphere (15)</v>
          </cell>
          <cell r="I3041">
            <v>360.81659999999999</v>
          </cell>
          <cell r="J3041" t="str">
            <v>Right</v>
          </cell>
          <cell r="K3041">
            <v>15</v>
          </cell>
          <cell r="L3041">
            <v>1</v>
          </cell>
          <cell r="M3041" t="str">
            <v>Yes</v>
          </cell>
          <cell r="N3041" t="str">
            <v>Yes</v>
          </cell>
          <cell r="O3041" t="str">
            <v>Yes</v>
          </cell>
          <cell r="P3041">
            <v>218.49979999999999</v>
          </cell>
          <cell r="Q3041">
            <v>17.8005</v>
          </cell>
          <cell r="R3041">
            <v>197.46379999999962</v>
          </cell>
          <cell r="S3041">
            <v>9.0145636820521194E-2</v>
          </cell>
          <cell r="T3041">
            <v>12.583300000000008</v>
          </cell>
        </row>
        <row r="3042">
          <cell r="A3042" t="str">
            <v>21211</v>
          </cell>
          <cell r="B3042">
            <v>21</v>
          </cell>
          <cell r="C3042">
            <v>2</v>
          </cell>
          <cell r="D3042">
            <v>1</v>
          </cell>
          <cell r="E3042">
            <v>1</v>
          </cell>
          <cell r="F3042">
            <v>1</v>
          </cell>
          <cell r="G3042" t="str">
            <v>Calibration</v>
          </cell>
          <cell r="H3042" t="str">
            <v>Button</v>
          </cell>
          <cell r="I3042">
            <v>96.489540000000005</v>
          </cell>
          <cell r="J3042" t="str">
            <v>Right</v>
          </cell>
          <cell r="K3042">
            <v>15</v>
          </cell>
          <cell r="L3042">
            <v>1</v>
          </cell>
          <cell r="M3042" t="str">
            <v>No</v>
          </cell>
          <cell r="N3042" t="str">
            <v>No</v>
          </cell>
          <cell r="O3042" t="str">
            <v>Yes</v>
          </cell>
          <cell r="P3042">
            <v>196.31676000000002</v>
          </cell>
          <cell r="Q3042">
            <v>27.850259999999992</v>
          </cell>
          <cell r="R3042">
            <v>164.31645999999984</v>
          </cell>
          <cell r="S3042">
            <v>0.16949160175432224</v>
          </cell>
          <cell r="T3042">
            <v>12.250199999999992</v>
          </cell>
        </row>
        <row r="3043">
          <cell r="A3043" t="str">
            <v>21211</v>
          </cell>
          <cell r="B3043">
            <v>21</v>
          </cell>
          <cell r="C3043">
            <v>2</v>
          </cell>
          <cell r="D3043">
            <v>1</v>
          </cell>
          <cell r="E3043">
            <v>1</v>
          </cell>
          <cell r="F3043">
            <v>2</v>
          </cell>
          <cell r="G3043" t="str">
            <v>Calibration</v>
          </cell>
          <cell r="H3043" t="str">
            <v>sphere (1)</v>
          </cell>
          <cell r="I3043">
            <v>112.0896</v>
          </cell>
          <cell r="J3043" t="str">
            <v>Right</v>
          </cell>
          <cell r="K3043">
            <v>15</v>
          </cell>
          <cell r="L3043">
            <v>1</v>
          </cell>
          <cell r="M3043" t="str">
            <v>No</v>
          </cell>
          <cell r="N3043" t="str">
            <v>No</v>
          </cell>
          <cell r="O3043" t="str">
            <v>Yes</v>
          </cell>
          <cell r="P3043">
            <v>196.31676000000002</v>
          </cell>
          <cell r="Q3043">
            <v>27.850259999999992</v>
          </cell>
          <cell r="R3043">
            <v>164.31645999999984</v>
          </cell>
          <cell r="S3043">
            <v>0.16949160175432224</v>
          </cell>
          <cell r="T3043">
            <v>12.250199999999992</v>
          </cell>
        </row>
        <row r="3044">
          <cell r="A3044" t="str">
            <v>21211</v>
          </cell>
          <cell r="B3044">
            <v>21</v>
          </cell>
          <cell r="C3044">
            <v>2</v>
          </cell>
          <cell r="D3044">
            <v>1</v>
          </cell>
          <cell r="E3044">
            <v>1</v>
          </cell>
          <cell r="F3044">
            <v>3</v>
          </cell>
          <cell r="G3044" t="str">
            <v>Calibration</v>
          </cell>
          <cell r="H3044" t="str">
            <v>sphere (2)</v>
          </cell>
          <cell r="I3044">
            <v>112.5061</v>
          </cell>
          <cell r="J3044" t="str">
            <v>Right</v>
          </cell>
          <cell r="K3044">
            <v>15</v>
          </cell>
          <cell r="L3044">
            <v>1</v>
          </cell>
          <cell r="M3044" t="str">
            <v>No</v>
          </cell>
          <cell r="N3044" t="str">
            <v>No</v>
          </cell>
          <cell r="O3044" t="str">
            <v>Yes</v>
          </cell>
          <cell r="P3044">
            <v>196.31676000000002</v>
          </cell>
          <cell r="Q3044">
            <v>27.850259999999992</v>
          </cell>
          <cell r="R3044">
            <v>164.31645999999984</v>
          </cell>
          <cell r="S3044">
            <v>0.16949160175432224</v>
          </cell>
          <cell r="T3044">
            <v>12.250199999999992</v>
          </cell>
        </row>
        <row r="3045">
          <cell r="A3045" t="str">
            <v>21211</v>
          </cell>
          <cell r="B3045">
            <v>21</v>
          </cell>
          <cell r="C3045">
            <v>2</v>
          </cell>
          <cell r="D3045">
            <v>1</v>
          </cell>
          <cell r="E3045">
            <v>1</v>
          </cell>
          <cell r="F3045">
            <v>4</v>
          </cell>
          <cell r="G3045" t="str">
            <v>Calibration</v>
          </cell>
          <cell r="H3045" t="str">
            <v>sphere (3)</v>
          </cell>
          <cell r="I3045">
            <v>113.3398</v>
          </cell>
          <cell r="J3045" t="str">
            <v>Right</v>
          </cell>
          <cell r="K3045">
            <v>15</v>
          </cell>
          <cell r="L3045">
            <v>1</v>
          </cell>
          <cell r="M3045" t="str">
            <v>No</v>
          </cell>
          <cell r="N3045" t="str">
            <v>No</v>
          </cell>
          <cell r="O3045" t="str">
            <v>Yes</v>
          </cell>
          <cell r="P3045">
            <v>196.31676000000002</v>
          </cell>
          <cell r="Q3045">
            <v>27.850259999999992</v>
          </cell>
          <cell r="R3045">
            <v>164.31645999999984</v>
          </cell>
          <cell r="S3045">
            <v>0.16949160175432224</v>
          </cell>
          <cell r="T3045">
            <v>12.250199999999992</v>
          </cell>
        </row>
        <row r="3046">
          <cell r="A3046" t="str">
            <v>21211</v>
          </cell>
          <cell r="B3046">
            <v>21</v>
          </cell>
          <cell r="C3046">
            <v>2</v>
          </cell>
          <cell r="D3046">
            <v>1</v>
          </cell>
          <cell r="E3046">
            <v>1</v>
          </cell>
          <cell r="F3046">
            <v>5</v>
          </cell>
          <cell r="G3046" t="str">
            <v>Calibration</v>
          </cell>
          <cell r="H3046" t="str">
            <v>sphere (4)</v>
          </cell>
          <cell r="I3046">
            <v>114.03879999999999</v>
          </cell>
          <cell r="J3046" t="str">
            <v>Right</v>
          </cell>
          <cell r="K3046">
            <v>15</v>
          </cell>
          <cell r="L3046">
            <v>1</v>
          </cell>
          <cell r="M3046" t="str">
            <v>No</v>
          </cell>
          <cell r="N3046" t="str">
            <v>No</v>
          </cell>
          <cell r="O3046" t="str">
            <v>Yes</v>
          </cell>
          <cell r="P3046">
            <v>196.31676000000002</v>
          </cell>
          <cell r="Q3046">
            <v>27.850259999999992</v>
          </cell>
          <cell r="R3046">
            <v>164.31645999999984</v>
          </cell>
          <cell r="S3046">
            <v>0.16949160175432224</v>
          </cell>
          <cell r="T3046">
            <v>12.250199999999992</v>
          </cell>
        </row>
        <row r="3047">
          <cell r="A3047" t="str">
            <v>21211</v>
          </cell>
          <cell r="B3047">
            <v>21</v>
          </cell>
          <cell r="C3047">
            <v>2</v>
          </cell>
          <cell r="D3047">
            <v>1</v>
          </cell>
          <cell r="E3047">
            <v>1</v>
          </cell>
          <cell r="F3047">
            <v>6</v>
          </cell>
          <cell r="G3047" t="str">
            <v>Calibration</v>
          </cell>
          <cell r="H3047" t="str">
            <v>sphere (5)</v>
          </cell>
          <cell r="I3047">
            <v>115.3729</v>
          </cell>
          <cell r="J3047" t="str">
            <v>Right</v>
          </cell>
          <cell r="K3047">
            <v>15</v>
          </cell>
          <cell r="L3047">
            <v>1</v>
          </cell>
          <cell r="M3047" t="str">
            <v>No</v>
          </cell>
          <cell r="N3047" t="str">
            <v>No</v>
          </cell>
          <cell r="O3047" t="str">
            <v>Yes</v>
          </cell>
          <cell r="P3047">
            <v>196.31676000000002</v>
          </cell>
          <cell r="Q3047">
            <v>27.850259999999992</v>
          </cell>
          <cell r="R3047">
            <v>164.31645999999984</v>
          </cell>
          <cell r="S3047">
            <v>0.16949160175432224</v>
          </cell>
          <cell r="T3047">
            <v>12.250199999999992</v>
          </cell>
        </row>
        <row r="3048">
          <cell r="A3048" t="str">
            <v>21211</v>
          </cell>
          <cell r="B3048">
            <v>21</v>
          </cell>
          <cell r="C3048">
            <v>2</v>
          </cell>
          <cell r="D3048">
            <v>1</v>
          </cell>
          <cell r="E3048">
            <v>1</v>
          </cell>
          <cell r="F3048">
            <v>7</v>
          </cell>
          <cell r="G3048" t="str">
            <v>Calibration</v>
          </cell>
          <cell r="H3048" t="str">
            <v>sphere (6)</v>
          </cell>
          <cell r="I3048">
            <v>116.5731</v>
          </cell>
          <cell r="J3048" t="str">
            <v>Right</v>
          </cell>
          <cell r="K3048">
            <v>15</v>
          </cell>
          <cell r="L3048">
            <v>1</v>
          </cell>
          <cell r="M3048" t="str">
            <v>No</v>
          </cell>
          <cell r="N3048" t="str">
            <v>No</v>
          </cell>
          <cell r="O3048" t="str">
            <v>Yes</v>
          </cell>
          <cell r="P3048">
            <v>196.31676000000002</v>
          </cell>
          <cell r="Q3048">
            <v>27.850259999999992</v>
          </cell>
          <cell r="R3048">
            <v>164.31645999999984</v>
          </cell>
          <cell r="S3048">
            <v>0.16949160175432224</v>
          </cell>
          <cell r="T3048">
            <v>12.250199999999992</v>
          </cell>
        </row>
        <row r="3049">
          <cell r="A3049" t="str">
            <v>21211</v>
          </cell>
          <cell r="B3049">
            <v>21</v>
          </cell>
          <cell r="C3049">
            <v>2</v>
          </cell>
          <cell r="D3049">
            <v>1</v>
          </cell>
          <cell r="E3049">
            <v>1</v>
          </cell>
          <cell r="F3049">
            <v>8</v>
          </cell>
          <cell r="G3049" t="str">
            <v>Calibration</v>
          </cell>
          <cell r="H3049" t="str">
            <v>sphere (7)</v>
          </cell>
          <cell r="I3049">
            <v>117.0067</v>
          </cell>
          <cell r="J3049" t="str">
            <v>Right</v>
          </cell>
          <cell r="K3049">
            <v>15</v>
          </cell>
          <cell r="L3049">
            <v>1</v>
          </cell>
          <cell r="M3049" t="str">
            <v>No</v>
          </cell>
          <cell r="N3049" t="str">
            <v>No</v>
          </cell>
          <cell r="O3049" t="str">
            <v>Yes</v>
          </cell>
          <cell r="P3049">
            <v>196.31676000000002</v>
          </cell>
          <cell r="Q3049">
            <v>27.850259999999992</v>
          </cell>
          <cell r="R3049">
            <v>164.31645999999984</v>
          </cell>
          <cell r="S3049">
            <v>0.16949160175432224</v>
          </cell>
          <cell r="T3049">
            <v>12.250199999999992</v>
          </cell>
        </row>
        <row r="3050">
          <cell r="A3050" t="str">
            <v>21211</v>
          </cell>
          <cell r="B3050">
            <v>21</v>
          </cell>
          <cell r="C3050">
            <v>2</v>
          </cell>
          <cell r="D3050">
            <v>1</v>
          </cell>
          <cell r="E3050">
            <v>1</v>
          </cell>
          <cell r="F3050">
            <v>9</v>
          </cell>
          <cell r="G3050" t="str">
            <v>Calibration</v>
          </cell>
          <cell r="H3050" t="str">
            <v>sphere (8)</v>
          </cell>
          <cell r="I3050">
            <v>117.7561</v>
          </cell>
          <cell r="J3050" t="str">
            <v>Right</v>
          </cell>
          <cell r="K3050">
            <v>15</v>
          </cell>
          <cell r="L3050">
            <v>1</v>
          </cell>
          <cell r="M3050" t="str">
            <v>No</v>
          </cell>
          <cell r="N3050" t="str">
            <v>No</v>
          </cell>
          <cell r="O3050" t="str">
            <v>Yes</v>
          </cell>
          <cell r="P3050">
            <v>196.31676000000002</v>
          </cell>
          <cell r="Q3050">
            <v>27.850259999999992</v>
          </cell>
          <cell r="R3050">
            <v>164.31645999999984</v>
          </cell>
          <cell r="S3050">
            <v>0.16949160175432224</v>
          </cell>
          <cell r="T3050">
            <v>12.250199999999992</v>
          </cell>
        </row>
        <row r="3051">
          <cell r="A3051" t="str">
            <v>21211</v>
          </cell>
          <cell r="B3051">
            <v>21</v>
          </cell>
          <cell r="C3051">
            <v>2</v>
          </cell>
          <cell r="D3051">
            <v>1</v>
          </cell>
          <cell r="E3051">
            <v>1</v>
          </cell>
          <cell r="F3051">
            <v>10</v>
          </cell>
          <cell r="G3051" t="str">
            <v>Calibration</v>
          </cell>
          <cell r="H3051" t="str">
            <v>sphere (9)</v>
          </cell>
          <cell r="I3051">
            <v>119.98950000000001</v>
          </cell>
          <cell r="J3051" t="str">
            <v>Right</v>
          </cell>
          <cell r="K3051">
            <v>15</v>
          </cell>
          <cell r="L3051">
            <v>1</v>
          </cell>
          <cell r="M3051" t="str">
            <v>No</v>
          </cell>
          <cell r="N3051" t="str">
            <v>No</v>
          </cell>
          <cell r="O3051" t="str">
            <v>Yes</v>
          </cell>
          <cell r="P3051">
            <v>196.31676000000002</v>
          </cell>
          <cell r="Q3051">
            <v>27.850259999999992</v>
          </cell>
          <cell r="R3051">
            <v>164.31645999999984</v>
          </cell>
          <cell r="S3051">
            <v>0.16949160175432224</v>
          </cell>
          <cell r="T3051">
            <v>12.250199999999992</v>
          </cell>
        </row>
        <row r="3052">
          <cell r="A3052" t="str">
            <v>21211</v>
          </cell>
          <cell r="B3052">
            <v>21</v>
          </cell>
          <cell r="C3052">
            <v>2</v>
          </cell>
          <cell r="D3052">
            <v>1</v>
          </cell>
          <cell r="E3052">
            <v>1</v>
          </cell>
          <cell r="F3052">
            <v>11</v>
          </cell>
          <cell r="G3052" t="str">
            <v>Calibration</v>
          </cell>
          <cell r="H3052" t="str">
            <v>sphere (10)</v>
          </cell>
          <cell r="I3052">
            <v>120.8228</v>
          </cell>
          <cell r="J3052" t="str">
            <v>Right</v>
          </cell>
          <cell r="K3052">
            <v>15</v>
          </cell>
          <cell r="L3052">
            <v>1</v>
          </cell>
          <cell r="M3052" t="str">
            <v>No</v>
          </cell>
          <cell r="N3052" t="str">
            <v>No</v>
          </cell>
          <cell r="O3052" t="str">
            <v>Yes</v>
          </cell>
          <cell r="P3052">
            <v>196.31676000000002</v>
          </cell>
          <cell r="Q3052">
            <v>27.850259999999992</v>
          </cell>
          <cell r="R3052">
            <v>164.31645999999984</v>
          </cell>
          <cell r="S3052">
            <v>0.16949160175432224</v>
          </cell>
          <cell r="T3052">
            <v>12.250199999999992</v>
          </cell>
        </row>
        <row r="3053">
          <cell r="A3053" t="str">
            <v>21211</v>
          </cell>
          <cell r="B3053">
            <v>21</v>
          </cell>
          <cell r="C3053">
            <v>2</v>
          </cell>
          <cell r="D3053">
            <v>1</v>
          </cell>
          <cell r="E3053">
            <v>1</v>
          </cell>
          <cell r="F3053">
            <v>12</v>
          </cell>
          <cell r="G3053" t="str">
            <v>Calibration</v>
          </cell>
          <cell r="H3053" t="str">
            <v>sphere (11)</v>
          </cell>
          <cell r="I3053">
            <v>121.6729</v>
          </cell>
          <cell r="J3053" t="str">
            <v>Right</v>
          </cell>
          <cell r="K3053">
            <v>15</v>
          </cell>
          <cell r="L3053">
            <v>1</v>
          </cell>
          <cell r="M3053" t="str">
            <v>No</v>
          </cell>
          <cell r="N3053" t="str">
            <v>No</v>
          </cell>
          <cell r="O3053" t="str">
            <v>Yes</v>
          </cell>
          <cell r="P3053">
            <v>196.31676000000002</v>
          </cell>
          <cell r="Q3053">
            <v>27.850259999999992</v>
          </cell>
          <cell r="R3053">
            <v>164.31645999999984</v>
          </cell>
          <cell r="S3053">
            <v>0.16949160175432224</v>
          </cell>
          <cell r="T3053">
            <v>12.250199999999992</v>
          </cell>
        </row>
        <row r="3054">
          <cell r="A3054" t="str">
            <v>21211</v>
          </cell>
          <cell r="B3054">
            <v>21</v>
          </cell>
          <cell r="C3054">
            <v>2</v>
          </cell>
          <cell r="D3054">
            <v>1</v>
          </cell>
          <cell r="E3054">
            <v>1</v>
          </cell>
          <cell r="F3054">
            <v>13</v>
          </cell>
          <cell r="G3054" t="str">
            <v>Calibration</v>
          </cell>
          <cell r="H3054" t="str">
            <v>sphere (12)</v>
          </cell>
          <cell r="I3054">
            <v>122.2719</v>
          </cell>
          <cell r="J3054" t="str">
            <v>Right</v>
          </cell>
          <cell r="K3054">
            <v>15</v>
          </cell>
          <cell r="L3054">
            <v>1</v>
          </cell>
          <cell r="M3054" t="str">
            <v>No</v>
          </cell>
          <cell r="N3054" t="str">
            <v>No</v>
          </cell>
          <cell r="O3054" t="str">
            <v>Yes</v>
          </cell>
          <cell r="P3054">
            <v>196.31676000000002</v>
          </cell>
          <cell r="Q3054">
            <v>27.850259999999992</v>
          </cell>
          <cell r="R3054">
            <v>164.31645999999984</v>
          </cell>
          <cell r="S3054">
            <v>0.16949160175432224</v>
          </cell>
          <cell r="T3054">
            <v>12.250199999999992</v>
          </cell>
        </row>
        <row r="3055">
          <cell r="A3055" t="str">
            <v>21211</v>
          </cell>
          <cell r="B3055">
            <v>21</v>
          </cell>
          <cell r="C3055">
            <v>2</v>
          </cell>
          <cell r="D3055">
            <v>1</v>
          </cell>
          <cell r="E3055">
            <v>1</v>
          </cell>
          <cell r="F3055">
            <v>14</v>
          </cell>
          <cell r="G3055" t="str">
            <v>Calibration</v>
          </cell>
          <cell r="H3055" t="str">
            <v>sphere (13)</v>
          </cell>
          <cell r="I3055">
            <v>122.6729</v>
          </cell>
          <cell r="J3055" t="str">
            <v>Right</v>
          </cell>
          <cell r="K3055">
            <v>15</v>
          </cell>
          <cell r="L3055">
            <v>1</v>
          </cell>
          <cell r="M3055" t="str">
            <v>No</v>
          </cell>
          <cell r="N3055" t="str">
            <v>No</v>
          </cell>
          <cell r="O3055" t="str">
            <v>Yes</v>
          </cell>
          <cell r="P3055">
            <v>196.31676000000002</v>
          </cell>
          <cell r="Q3055">
            <v>27.850259999999992</v>
          </cell>
          <cell r="R3055">
            <v>164.31645999999984</v>
          </cell>
          <cell r="S3055">
            <v>0.16949160175432224</v>
          </cell>
          <cell r="T3055">
            <v>12.250199999999992</v>
          </cell>
        </row>
        <row r="3056">
          <cell r="A3056" t="str">
            <v>21211</v>
          </cell>
          <cell r="B3056">
            <v>21</v>
          </cell>
          <cell r="C3056">
            <v>2</v>
          </cell>
          <cell r="D3056">
            <v>1</v>
          </cell>
          <cell r="E3056">
            <v>1</v>
          </cell>
          <cell r="F3056">
            <v>15</v>
          </cell>
          <cell r="G3056" t="str">
            <v>Calibration</v>
          </cell>
          <cell r="H3056" t="str">
            <v>sphere (14)</v>
          </cell>
          <cell r="I3056">
            <v>123.62269999999999</v>
          </cell>
          <cell r="J3056" t="str">
            <v>Right</v>
          </cell>
          <cell r="K3056">
            <v>15</v>
          </cell>
          <cell r="L3056">
            <v>1</v>
          </cell>
          <cell r="M3056" t="str">
            <v>No</v>
          </cell>
          <cell r="N3056" t="str">
            <v>No</v>
          </cell>
          <cell r="O3056" t="str">
            <v>Yes</v>
          </cell>
          <cell r="P3056">
            <v>196.31676000000002</v>
          </cell>
          <cell r="Q3056">
            <v>27.850259999999992</v>
          </cell>
          <cell r="R3056">
            <v>164.31645999999984</v>
          </cell>
          <cell r="S3056">
            <v>0.16949160175432224</v>
          </cell>
          <cell r="T3056">
            <v>12.250199999999992</v>
          </cell>
        </row>
        <row r="3057">
          <cell r="A3057" t="str">
            <v>21211</v>
          </cell>
          <cell r="B3057">
            <v>21</v>
          </cell>
          <cell r="C3057">
            <v>2</v>
          </cell>
          <cell r="D3057">
            <v>1</v>
          </cell>
          <cell r="E3057">
            <v>1</v>
          </cell>
          <cell r="F3057">
            <v>16</v>
          </cell>
          <cell r="G3057" t="str">
            <v>Calibration</v>
          </cell>
          <cell r="H3057" t="str">
            <v>sphere (15)</v>
          </cell>
          <cell r="I3057">
            <v>124.3398</v>
          </cell>
          <cell r="J3057" t="str">
            <v>Right</v>
          </cell>
          <cell r="K3057">
            <v>15</v>
          </cell>
          <cell r="L3057">
            <v>1</v>
          </cell>
          <cell r="M3057" t="str">
            <v>No</v>
          </cell>
          <cell r="N3057" t="str">
            <v>No</v>
          </cell>
          <cell r="O3057" t="str">
            <v>Yes</v>
          </cell>
          <cell r="P3057">
            <v>196.31676000000002</v>
          </cell>
          <cell r="Q3057">
            <v>27.850259999999992</v>
          </cell>
          <cell r="R3057">
            <v>164.31645999999984</v>
          </cell>
          <cell r="S3057">
            <v>0.16949160175432224</v>
          </cell>
          <cell r="T3057">
            <v>12.250199999999992</v>
          </cell>
        </row>
        <row r="3058">
          <cell r="A3058" t="str">
            <v>21224</v>
          </cell>
          <cell r="B3058">
            <v>21</v>
          </cell>
          <cell r="C3058">
            <v>2</v>
          </cell>
          <cell r="D3058">
            <v>2</v>
          </cell>
          <cell r="E3058">
            <v>4</v>
          </cell>
          <cell r="F3058">
            <v>1</v>
          </cell>
          <cell r="G3058" t="str">
            <v>AI</v>
          </cell>
          <cell r="H3058" t="str">
            <v>Button</v>
          </cell>
          <cell r="I3058">
            <v>130.57239999999999</v>
          </cell>
          <cell r="J3058" t="str">
            <v>Right</v>
          </cell>
          <cell r="K3058">
            <v>15</v>
          </cell>
          <cell r="L3058">
            <v>1</v>
          </cell>
          <cell r="M3058" t="str">
            <v>No</v>
          </cell>
          <cell r="N3058" t="str">
            <v>No</v>
          </cell>
          <cell r="O3058" t="str">
            <v>Yes</v>
          </cell>
          <cell r="P3058">
            <v>196.31676000000002</v>
          </cell>
          <cell r="Q3058">
            <v>18.317599999999999</v>
          </cell>
          <cell r="R3058">
            <v>164.31645999999984</v>
          </cell>
          <cell r="S3058">
            <v>0.11147757199735205</v>
          </cell>
          <cell r="T3058">
            <v>11.11699999999999</v>
          </cell>
        </row>
        <row r="3059">
          <cell r="A3059" t="str">
            <v>21224</v>
          </cell>
          <cell r="B3059">
            <v>21</v>
          </cell>
          <cell r="C3059">
            <v>2</v>
          </cell>
          <cell r="D3059">
            <v>2</v>
          </cell>
          <cell r="E3059">
            <v>4</v>
          </cell>
          <cell r="F3059">
            <v>2</v>
          </cell>
          <cell r="G3059" t="str">
            <v>AI</v>
          </cell>
          <cell r="H3059" t="str">
            <v>sphere (1)</v>
          </cell>
          <cell r="I3059">
            <v>137.773</v>
          </cell>
          <cell r="J3059" t="str">
            <v>Right</v>
          </cell>
          <cell r="K3059">
            <v>15</v>
          </cell>
          <cell r="L3059">
            <v>1</v>
          </cell>
          <cell r="M3059" t="str">
            <v>No</v>
          </cell>
          <cell r="N3059" t="str">
            <v>No</v>
          </cell>
          <cell r="O3059" t="str">
            <v>Yes</v>
          </cell>
          <cell r="P3059">
            <v>196.31676000000002</v>
          </cell>
          <cell r="Q3059">
            <v>18.317599999999999</v>
          </cell>
          <cell r="R3059">
            <v>164.31645999999984</v>
          </cell>
          <cell r="S3059">
            <v>0.11147757199735205</v>
          </cell>
          <cell r="T3059">
            <v>11.11699999999999</v>
          </cell>
        </row>
        <row r="3060">
          <cell r="A3060" t="str">
            <v>21224</v>
          </cell>
          <cell r="B3060">
            <v>21</v>
          </cell>
          <cell r="C3060">
            <v>2</v>
          </cell>
          <cell r="D3060">
            <v>2</v>
          </cell>
          <cell r="E3060">
            <v>4</v>
          </cell>
          <cell r="F3060">
            <v>3</v>
          </cell>
          <cell r="G3060" t="str">
            <v>AI</v>
          </cell>
          <cell r="H3060" t="str">
            <v>sphere (2)</v>
          </cell>
          <cell r="I3060">
            <v>139.17230000000001</v>
          </cell>
          <cell r="J3060" t="str">
            <v>Right</v>
          </cell>
          <cell r="K3060">
            <v>15</v>
          </cell>
          <cell r="L3060">
            <v>1</v>
          </cell>
          <cell r="M3060" t="str">
            <v>No</v>
          </cell>
          <cell r="N3060" t="str">
            <v>No</v>
          </cell>
          <cell r="O3060" t="str">
            <v>Yes</v>
          </cell>
          <cell r="P3060">
            <v>196.31676000000002</v>
          </cell>
          <cell r="Q3060">
            <v>18.317599999999999</v>
          </cell>
          <cell r="R3060">
            <v>164.31645999999984</v>
          </cell>
          <cell r="S3060">
            <v>0.11147757199735205</v>
          </cell>
          <cell r="T3060">
            <v>11.11699999999999</v>
          </cell>
        </row>
        <row r="3061">
          <cell r="A3061" t="str">
            <v>21224</v>
          </cell>
          <cell r="B3061">
            <v>21</v>
          </cell>
          <cell r="C3061">
            <v>2</v>
          </cell>
          <cell r="D3061">
            <v>2</v>
          </cell>
          <cell r="E3061">
            <v>4</v>
          </cell>
          <cell r="F3061">
            <v>4</v>
          </cell>
          <cell r="G3061" t="str">
            <v>AI</v>
          </cell>
          <cell r="H3061" t="str">
            <v>sphere (3)</v>
          </cell>
          <cell r="I3061">
            <v>139.87270000000001</v>
          </cell>
          <cell r="J3061" t="str">
            <v>Right</v>
          </cell>
          <cell r="K3061">
            <v>15</v>
          </cell>
          <cell r="L3061">
            <v>1</v>
          </cell>
          <cell r="M3061" t="str">
            <v>No</v>
          </cell>
          <cell r="N3061" t="str">
            <v>No</v>
          </cell>
          <cell r="O3061" t="str">
            <v>Yes</v>
          </cell>
          <cell r="P3061">
            <v>196.31676000000002</v>
          </cell>
          <cell r="Q3061">
            <v>18.317599999999999</v>
          </cell>
          <cell r="R3061">
            <v>164.31645999999984</v>
          </cell>
          <cell r="S3061">
            <v>0.11147757199735205</v>
          </cell>
          <cell r="T3061">
            <v>11.11699999999999</v>
          </cell>
        </row>
        <row r="3062">
          <cell r="A3062" t="str">
            <v>21224</v>
          </cell>
          <cell r="B3062">
            <v>21</v>
          </cell>
          <cell r="C3062">
            <v>2</v>
          </cell>
          <cell r="D3062">
            <v>2</v>
          </cell>
          <cell r="E3062">
            <v>4</v>
          </cell>
          <cell r="F3062">
            <v>5</v>
          </cell>
          <cell r="G3062" t="str">
            <v>AI</v>
          </cell>
          <cell r="H3062" t="str">
            <v>sphere (4)</v>
          </cell>
          <cell r="I3062">
            <v>140.40620000000001</v>
          </cell>
          <cell r="J3062" t="str">
            <v>Right</v>
          </cell>
          <cell r="K3062">
            <v>15</v>
          </cell>
          <cell r="L3062">
            <v>1</v>
          </cell>
          <cell r="M3062" t="str">
            <v>No</v>
          </cell>
          <cell r="N3062" t="str">
            <v>No</v>
          </cell>
          <cell r="O3062" t="str">
            <v>Yes</v>
          </cell>
          <cell r="P3062">
            <v>196.31676000000002</v>
          </cell>
          <cell r="Q3062">
            <v>18.317599999999999</v>
          </cell>
          <cell r="R3062">
            <v>164.31645999999984</v>
          </cell>
          <cell r="S3062">
            <v>0.11147757199735205</v>
          </cell>
          <cell r="T3062">
            <v>11.11699999999999</v>
          </cell>
        </row>
        <row r="3063">
          <cell r="A3063" t="str">
            <v>21224</v>
          </cell>
          <cell r="B3063">
            <v>21</v>
          </cell>
          <cell r="C3063">
            <v>2</v>
          </cell>
          <cell r="D3063">
            <v>2</v>
          </cell>
          <cell r="E3063">
            <v>4</v>
          </cell>
          <cell r="F3063">
            <v>6</v>
          </cell>
          <cell r="G3063" t="str">
            <v>AI</v>
          </cell>
          <cell r="H3063" t="str">
            <v>sphere (5)</v>
          </cell>
          <cell r="I3063">
            <v>140.923</v>
          </cell>
          <cell r="J3063" t="str">
            <v>Right</v>
          </cell>
          <cell r="K3063">
            <v>15</v>
          </cell>
          <cell r="L3063">
            <v>1</v>
          </cell>
          <cell r="M3063" t="str">
            <v>No</v>
          </cell>
          <cell r="N3063" t="str">
            <v>No</v>
          </cell>
          <cell r="O3063" t="str">
            <v>Yes</v>
          </cell>
          <cell r="P3063">
            <v>196.31676000000002</v>
          </cell>
          <cell r="Q3063">
            <v>18.317599999999999</v>
          </cell>
          <cell r="R3063">
            <v>164.31645999999984</v>
          </cell>
          <cell r="S3063">
            <v>0.11147757199735205</v>
          </cell>
          <cell r="T3063">
            <v>11.11699999999999</v>
          </cell>
        </row>
        <row r="3064">
          <cell r="A3064" t="str">
            <v>21224</v>
          </cell>
          <cell r="B3064">
            <v>21</v>
          </cell>
          <cell r="C3064">
            <v>2</v>
          </cell>
          <cell r="D3064">
            <v>2</v>
          </cell>
          <cell r="E3064">
            <v>4</v>
          </cell>
          <cell r="F3064">
            <v>7</v>
          </cell>
          <cell r="G3064" t="str">
            <v>AI</v>
          </cell>
          <cell r="H3064" t="str">
            <v>sphere (6)</v>
          </cell>
          <cell r="I3064">
            <v>142.62289999999999</v>
          </cell>
          <cell r="J3064" t="str">
            <v>Right</v>
          </cell>
          <cell r="K3064">
            <v>15</v>
          </cell>
          <cell r="L3064">
            <v>1</v>
          </cell>
          <cell r="M3064" t="str">
            <v>No</v>
          </cell>
          <cell r="N3064" t="str">
            <v>No</v>
          </cell>
          <cell r="O3064" t="str">
            <v>Yes</v>
          </cell>
          <cell r="P3064">
            <v>196.31676000000002</v>
          </cell>
          <cell r="Q3064">
            <v>18.317599999999999</v>
          </cell>
          <cell r="R3064">
            <v>164.31645999999984</v>
          </cell>
          <cell r="S3064">
            <v>0.11147757199735205</v>
          </cell>
          <cell r="T3064">
            <v>11.11699999999999</v>
          </cell>
        </row>
        <row r="3065">
          <cell r="A3065" t="str">
            <v>21224</v>
          </cell>
          <cell r="B3065">
            <v>21</v>
          </cell>
          <cell r="C3065">
            <v>2</v>
          </cell>
          <cell r="D3065">
            <v>2</v>
          </cell>
          <cell r="E3065">
            <v>4</v>
          </cell>
          <cell r="F3065">
            <v>8</v>
          </cell>
          <cell r="G3065" t="str">
            <v>AI</v>
          </cell>
          <cell r="H3065" t="str">
            <v>sphere (7)</v>
          </cell>
          <cell r="I3065">
            <v>143.08959999999999</v>
          </cell>
          <cell r="J3065" t="str">
            <v>Right</v>
          </cell>
          <cell r="K3065">
            <v>15</v>
          </cell>
          <cell r="L3065">
            <v>1</v>
          </cell>
          <cell r="M3065" t="str">
            <v>No</v>
          </cell>
          <cell r="N3065" t="str">
            <v>No</v>
          </cell>
          <cell r="O3065" t="str">
            <v>Yes</v>
          </cell>
          <cell r="P3065">
            <v>196.31676000000002</v>
          </cell>
          <cell r="Q3065">
            <v>18.317599999999999</v>
          </cell>
          <cell r="R3065">
            <v>164.31645999999984</v>
          </cell>
          <cell r="S3065">
            <v>0.11147757199735205</v>
          </cell>
          <cell r="T3065">
            <v>11.11699999999999</v>
          </cell>
        </row>
        <row r="3066">
          <cell r="A3066" t="str">
            <v>21224</v>
          </cell>
          <cell r="B3066">
            <v>21</v>
          </cell>
          <cell r="C3066">
            <v>2</v>
          </cell>
          <cell r="D3066">
            <v>2</v>
          </cell>
          <cell r="E3066">
            <v>4</v>
          </cell>
          <cell r="F3066">
            <v>9</v>
          </cell>
          <cell r="G3066" t="str">
            <v>AI</v>
          </cell>
          <cell r="H3066" t="str">
            <v>sphere (8)</v>
          </cell>
          <cell r="I3066">
            <v>143.8562</v>
          </cell>
          <cell r="J3066" t="str">
            <v>Right</v>
          </cell>
          <cell r="K3066">
            <v>15</v>
          </cell>
          <cell r="L3066">
            <v>1</v>
          </cell>
          <cell r="M3066" t="str">
            <v>No</v>
          </cell>
          <cell r="N3066" t="str">
            <v>No</v>
          </cell>
          <cell r="O3066" t="str">
            <v>Yes</v>
          </cell>
          <cell r="P3066">
            <v>196.31676000000002</v>
          </cell>
          <cell r="Q3066">
            <v>18.317599999999999</v>
          </cell>
          <cell r="R3066">
            <v>164.31645999999984</v>
          </cell>
          <cell r="S3066">
            <v>0.11147757199735205</v>
          </cell>
          <cell r="T3066">
            <v>11.11699999999999</v>
          </cell>
        </row>
        <row r="3067">
          <cell r="A3067" t="str">
            <v>21224</v>
          </cell>
          <cell r="B3067">
            <v>21</v>
          </cell>
          <cell r="C3067">
            <v>2</v>
          </cell>
          <cell r="D3067">
            <v>2</v>
          </cell>
          <cell r="E3067">
            <v>4</v>
          </cell>
          <cell r="F3067">
            <v>10</v>
          </cell>
          <cell r="G3067" t="str">
            <v>AI</v>
          </cell>
          <cell r="H3067" t="str">
            <v>sphere (9)</v>
          </cell>
          <cell r="I3067">
            <v>144.7227</v>
          </cell>
          <cell r="J3067" t="str">
            <v>Right</v>
          </cell>
          <cell r="K3067">
            <v>15</v>
          </cell>
          <cell r="L3067">
            <v>1</v>
          </cell>
          <cell r="M3067" t="str">
            <v>No</v>
          </cell>
          <cell r="N3067" t="str">
            <v>No</v>
          </cell>
          <cell r="O3067" t="str">
            <v>Yes</v>
          </cell>
          <cell r="P3067">
            <v>196.31676000000002</v>
          </cell>
          <cell r="Q3067">
            <v>18.317599999999999</v>
          </cell>
          <cell r="R3067">
            <v>164.31645999999984</v>
          </cell>
          <cell r="S3067">
            <v>0.11147757199735205</v>
          </cell>
          <cell r="T3067">
            <v>11.11699999999999</v>
          </cell>
        </row>
        <row r="3068">
          <cell r="A3068" t="str">
            <v>21224</v>
          </cell>
          <cell r="B3068">
            <v>21</v>
          </cell>
          <cell r="C3068">
            <v>2</v>
          </cell>
          <cell r="D3068">
            <v>2</v>
          </cell>
          <cell r="E3068">
            <v>4</v>
          </cell>
          <cell r="F3068">
            <v>11</v>
          </cell>
          <cell r="G3068" t="str">
            <v>AI</v>
          </cell>
          <cell r="H3068" t="str">
            <v>sphere (10)</v>
          </cell>
          <cell r="I3068">
            <v>145.25620000000001</v>
          </cell>
          <cell r="J3068" t="str">
            <v>Right</v>
          </cell>
          <cell r="K3068">
            <v>15</v>
          </cell>
          <cell r="L3068">
            <v>1</v>
          </cell>
          <cell r="M3068" t="str">
            <v>No</v>
          </cell>
          <cell r="N3068" t="str">
            <v>No</v>
          </cell>
          <cell r="O3068" t="str">
            <v>Yes</v>
          </cell>
          <cell r="P3068">
            <v>196.31676000000002</v>
          </cell>
          <cell r="Q3068">
            <v>18.317599999999999</v>
          </cell>
          <cell r="R3068">
            <v>164.31645999999984</v>
          </cell>
          <cell r="S3068">
            <v>0.11147757199735205</v>
          </cell>
          <cell r="T3068">
            <v>11.11699999999999</v>
          </cell>
        </row>
        <row r="3069">
          <cell r="A3069" t="str">
            <v>21224</v>
          </cell>
          <cell r="B3069">
            <v>21</v>
          </cell>
          <cell r="C3069">
            <v>2</v>
          </cell>
          <cell r="D3069">
            <v>2</v>
          </cell>
          <cell r="E3069">
            <v>4</v>
          </cell>
          <cell r="F3069">
            <v>12</v>
          </cell>
          <cell r="G3069" t="str">
            <v>AI</v>
          </cell>
          <cell r="H3069" t="str">
            <v>sphere (11)</v>
          </cell>
          <cell r="I3069">
            <v>145.8228</v>
          </cell>
          <cell r="J3069" t="str">
            <v>Right</v>
          </cell>
          <cell r="K3069">
            <v>15</v>
          </cell>
          <cell r="L3069">
            <v>1</v>
          </cell>
          <cell r="M3069" t="str">
            <v>No</v>
          </cell>
          <cell r="N3069" t="str">
            <v>No</v>
          </cell>
          <cell r="O3069" t="str">
            <v>Yes</v>
          </cell>
          <cell r="P3069">
            <v>196.31676000000002</v>
          </cell>
          <cell r="Q3069">
            <v>18.317599999999999</v>
          </cell>
          <cell r="R3069">
            <v>164.31645999999984</v>
          </cell>
          <cell r="S3069">
            <v>0.11147757199735205</v>
          </cell>
          <cell r="T3069">
            <v>11.11699999999999</v>
          </cell>
        </row>
        <row r="3070">
          <cell r="A3070" t="str">
            <v>21224</v>
          </cell>
          <cell r="B3070">
            <v>21</v>
          </cell>
          <cell r="C3070">
            <v>2</v>
          </cell>
          <cell r="D3070">
            <v>2</v>
          </cell>
          <cell r="E3070">
            <v>4</v>
          </cell>
          <cell r="F3070">
            <v>13</v>
          </cell>
          <cell r="G3070" t="str">
            <v>AI</v>
          </cell>
          <cell r="H3070" t="str">
            <v>sphere (12)</v>
          </cell>
          <cell r="I3070">
            <v>146.2724</v>
          </cell>
          <cell r="J3070" t="str">
            <v>Right</v>
          </cell>
          <cell r="K3070">
            <v>15</v>
          </cell>
          <cell r="L3070">
            <v>1</v>
          </cell>
          <cell r="M3070" t="str">
            <v>No</v>
          </cell>
          <cell r="N3070" t="str">
            <v>No</v>
          </cell>
          <cell r="O3070" t="str">
            <v>Yes</v>
          </cell>
          <cell r="P3070">
            <v>196.31676000000002</v>
          </cell>
          <cell r="Q3070">
            <v>18.317599999999999</v>
          </cell>
          <cell r="R3070">
            <v>164.31645999999984</v>
          </cell>
          <cell r="S3070">
            <v>0.11147757199735205</v>
          </cell>
          <cell r="T3070">
            <v>11.11699999999999</v>
          </cell>
        </row>
        <row r="3071">
          <cell r="A3071" t="str">
            <v>21224</v>
          </cell>
          <cell r="B3071">
            <v>21</v>
          </cell>
          <cell r="C3071">
            <v>2</v>
          </cell>
          <cell r="D3071">
            <v>2</v>
          </cell>
          <cell r="E3071">
            <v>4</v>
          </cell>
          <cell r="F3071">
            <v>14</v>
          </cell>
          <cell r="G3071" t="str">
            <v>AI</v>
          </cell>
          <cell r="H3071" t="str">
            <v>sphere (13)</v>
          </cell>
          <cell r="I3071">
            <v>147.1069</v>
          </cell>
          <cell r="J3071" t="str">
            <v>Right</v>
          </cell>
          <cell r="K3071">
            <v>15</v>
          </cell>
          <cell r="L3071">
            <v>1</v>
          </cell>
          <cell r="M3071" t="str">
            <v>No</v>
          </cell>
          <cell r="N3071" t="str">
            <v>No</v>
          </cell>
          <cell r="O3071" t="str">
            <v>Yes</v>
          </cell>
          <cell r="P3071">
            <v>196.31676000000002</v>
          </cell>
          <cell r="Q3071">
            <v>18.317599999999999</v>
          </cell>
          <cell r="R3071">
            <v>164.31645999999984</v>
          </cell>
          <cell r="S3071">
            <v>0.11147757199735205</v>
          </cell>
          <cell r="T3071">
            <v>11.11699999999999</v>
          </cell>
        </row>
        <row r="3072">
          <cell r="A3072" t="str">
            <v>21224</v>
          </cell>
          <cell r="B3072">
            <v>21</v>
          </cell>
          <cell r="C3072">
            <v>2</v>
          </cell>
          <cell r="D3072">
            <v>2</v>
          </cell>
          <cell r="E3072">
            <v>4</v>
          </cell>
          <cell r="F3072">
            <v>15</v>
          </cell>
          <cell r="G3072" t="str">
            <v>AI</v>
          </cell>
          <cell r="H3072" t="str">
            <v>sphere (14)</v>
          </cell>
          <cell r="I3072">
            <v>147.53970000000001</v>
          </cell>
          <cell r="J3072" t="str">
            <v>Right</v>
          </cell>
          <cell r="K3072">
            <v>15</v>
          </cell>
          <cell r="L3072">
            <v>1</v>
          </cell>
          <cell r="M3072" t="str">
            <v>No</v>
          </cell>
          <cell r="N3072" t="str">
            <v>No</v>
          </cell>
          <cell r="O3072" t="str">
            <v>Yes</v>
          </cell>
          <cell r="P3072">
            <v>196.31676000000002</v>
          </cell>
          <cell r="Q3072">
            <v>18.317599999999999</v>
          </cell>
          <cell r="R3072">
            <v>164.31645999999984</v>
          </cell>
          <cell r="S3072">
            <v>0.11147757199735205</v>
          </cell>
          <cell r="T3072">
            <v>11.11699999999999</v>
          </cell>
        </row>
        <row r="3073">
          <cell r="A3073" t="str">
            <v>21224</v>
          </cell>
          <cell r="B3073">
            <v>21</v>
          </cell>
          <cell r="C3073">
            <v>2</v>
          </cell>
          <cell r="D3073">
            <v>2</v>
          </cell>
          <cell r="E3073">
            <v>4</v>
          </cell>
          <cell r="F3073">
            <v>16</v>
          </cell>
          <cell r="G3073" t="str">
            <v>AI</v>
          </cell>
          <cell r="H3073" t="str">
            <v>sphere (15)</v>
          </cell>
          <cell r="I3073">
            <v>148.88999999999999</v>
          </cell>
          <cell r="J3073" t="str">
            <v>Right</v>
          </cell>
          <cell r="K3073">
            <v>15</v>
          </cell>
          <cell r="L3073">
            <v>1</v>
          </cell>
          <cell r="M3073" t="str">
            <v>No</v>
          </cell>
          <cell r="N3073" t="str">
            <v>No</v>
          </cell>
          <cell r="O3073" t="str">
            <v>Yes</v>
          </cell>
          <cell r="P3073">
            <v>196.31676000000002</v>
          </cell>
          <cell r="Q3073">
            <v>18.317599999999999</v>
          </cell>
          <cell r="R3073">
            <v>164.31645999999984</v>
          </cell>
          <cell r="S3073">
            <v>0.11147757199735205</v>
          </cell>
          <cell r="T3073">
            <v>11.11699999999999</v>
          </cell>
        </row>
        <row r="3074">
          <cell r="A3074" t="str">
            <v>21238</v>
          </cell>
          <cell r="B3074">
            <v>21</v>
          </cell>
          <cell r="C3074">
            <v>2</v>
          </cell>
          <cell r="D3074">
            <v>3</v>
          </cell>
          <cell r="E3074">
            <v>8</v>
          </cell>
          <cell r="F3074">
            <v>1</v>
          </cell>
          <cell r="G3074" t="str">
            <v>Normal</v>
          </cell>
          <cell r="H3074" t="str">
            <v>Button</v>
          </cell>
          <cell r="I3074">
            <v>151.65639999999999</v>
          </cell>
          <cell r="J3074" t="str">
            <v>Right</v>
          </cell>
          <cell r="K3074">
            <v>15</v>
          </cell>
          <cell r="L3074">
            <v>1</v>
          </cell>
          <cell r="M3074" t="str">
            <v>No</v>
          </cell>
          <cell r="N3074" t="str">
            <v>No</v>
          </cell>
          <cell r="O3074" t="str">
            <v>Yes</v>
          </cell>
          <cell r="P3074">
            <v>196.31676000000002</v>
          </cell>
          <cell r="Q3074">
            <v>16.100099999999998</v>
          </cell>
          <cell r="R3074">
            <v>164.31645999999984</v>
          </cell>
          <cell r="S3074">
            <v>9.7982271526541001E-2</v>
          </cell>
          <cell r="T3074">
            <v>9.6502999999999872</v>
          </cell>
        </row>
        <row r="3075">
          <cell r="A3075" t="str">
            <v>21238</v>
          </cell>
          <cell r="B3075">
            <v>21</v>
          </cell>
          <cell r="C3075">
            <v>2</v>
          </cell>
          <cell r="D3075">
            <v>3</v>
          </cell>
          <cell r="E3075">
            <v>8</v>
          </cell>
          <cell r="F3075">
            <v>2</v>
          </cell>
          <cell r="G3075" t="str">
            <v>Normal</v>
          </cell>
          <cell r="H3075" t="str">
            <v>sphere (1)</v>
          </cell>
          <cell r="I3075">
            <v>158.1062</v>
          </cell>
          <cell r="J3075" t="str">
            <v>Right</v>
          </cell>
          <cell r="K3075">
            <v>15</v>
          </cell>
          <cell r="L3075">
            <v>1</v>
          </cell>
          <cell r="M3075" t="str">
            <v>No</v>
          </cell>
          <cell r="N3075" t="str">
            <v>No</v>
          </cell>
          <cell r="O3075" t="str">
            <v>Yes</v>
          </cell>
          <cell r="P3075">
            <v>196.31676000000002</v>
          </cell>
          <cell r="Q3075">
            <v>16.100099999999998</v>
          </cell>
          <cell r="R3075">
            <v>164.31645999999984</v>
          </cell>
          <cell r="S3075">
            <v>9.7982271526541001E-2</v>
          </cell>
          <cell r="T3075">
            <v>9.6502999999999872</v>
          </cell>
        </row>
        <row r="3076">
          <cell r="A3076" t="str">
            <v>21238</v>
          </cell>
          <cell r="B3076">
            <v>21</v>
          </cell>
          <cell r="C3076">
            <v>2</v>
          </cell>
          <cell r="D3076">
            <v>3</v>
          </cell>
          <cell r="E3076">
            <v>8</v>
          </cell>
          <cell r="F3076">
            <v>3</v>
          </cell>
          <cell r="G3076" t="str">
            <v>Normal</v>
          </cell>
          <cell r="H3076" t="str">
            <v>sphere (2)</v>
          </cell>
          <cell r="I3076">
            <v>159.5898</v>
          </cell>
          <cell r="J3076" t="str">
            <v>Right</v>
          </cell>
          <cell r="K3076">
            <v>15</v>
          </cell>
          <cell r="L3076">
            <v>1</v>
          </cell>
          <cell r="M3076" t="str">
            <v>No</v>
          </cell>
          <cell r="N3076" t="str">
            <v>No</v>
          </cell>
          <cell r="O3076" t="str">
            <v>Yes</v>
          </cell>
          <cell r="P3076">
            <v>196.31676000000002</v>
          </cell>
          <cell r="Q3076">
            <v>16.100099999999998</v>
          </cell>
          <cell r="R3076">
            <v>164.31645999999984</v>
          </cell>
          <cell r="S3076">
            <v>9.7982271526541001E-2</v>
          </cell>
          <cell r="T3076">
            <v>9.6502999999999872</v>
          </cell>
        </row>
        <row r="3077">
          <cell r="A3077" t="str">
            <v>21238</v>
          </cell>
          <cell r="B3077">
            <v>21</v>
          </cell>
          <cell r="C3077">
            <v>2</v>
          </cell>
          <cell r="D3077">
            <v>3</v>
          </cell>
          <cell r="E3077">
            <v>8</v>
          </cell>
          <cell r="F3077">
            <v>4</v>
          </cell>
          <cell r="G3077" t="str">
            <v>Normal</v>
          </cell>
          <cell r="H3077" t="str">
            <v>sphere (3)</v>
          </cell>
          <cell r="I3077">
            <v>160.05600000000001</v>
          </cell>
          <cell r="J3077" t="str">
            <v>Right</v>
          </cell>
          <cell r="K3077">
            <v>15</v>
          </cell>
          <cell r="L3077">
            <v>1</v>
          </cell>
          <cell r="M3077" t="str">
            <v>No</v>
          </cell>
          <cell r="N3077" t="str">
            <v>No</v>
          </cell>
          <cell r="O3077" t="str">
            <v>Yes</v>
          </cell>
          <cell r="P3077">
            <v>196.31676000000002</v>
          </cell>
          <cell r="Q3077">
            <v>16.100099999999998</v>
          </cell>
          <cell r="R3077">
            <v>164.31645999999984</v>
          </cell>
          <cell r="S3077">
            <v>9.7982271526541001E-2</v>
          </cell>
          <cell r="T3077">
            <v>9.6502999999999872</v>
          </cell>
        </row>
        <row r="3078">
          <cell r="A3078" t="str">
            <v>21238</v>
          </cell>
          <cell r="B3078">
            <v>21</v>
          </cell>
          <cell r="C3078">
            <v>2</v>
          </cell>
          <cell r="D3078">
            <v>3</v>
          </cell>
          <cell r="E3078">
            <v>8</v>
          </cell>
          <cell r="F3078">
            <v>5</v>
          </cell>
          <cell r="G3078" t="str">
            <v>Normal</v>
          </cell>
          <cell r="H3078" t="str">
            <v>sphere (4)</v>
          </cell>
          <cell r="I3078">
            <v>160.72290000000001</v>
          </cell>
          <cell r="J3078" t="str">
            <v>Right</v>
          </cell>
          <cell r="K3078">
            <v>15</v>
          </cell>
          <cell r="L3078">
            <v>1</v>
          </cell>
          <cell r="M3078" t="str">
            <v>No</v>
          </cell>
          <cell r="N3078" t="str">
            <v>No</v>
          </cell>
          <cell r="O3078" t="str">
            <v>Yes</v>
          </cell>
          <cell r="P3078">
            <v>196.31676000000002</v>
          </cell>
          <cell r="Q3078">
            <v>16.100099999999998</v>
          </cell>
          <cell r="R3078">
            <v>164.31645999999984</v>
          </cell>
          <cell r="S3078">
            <v>9.7982271526541001E-2</v>
          </cell>
          <cell r="T3078">
            <v>9.6502999999999872</v>
          </cell>
        </row>
        <row r="3079">
          <cell r="A3079" t="str">
            <v>21238</v>
          </cell>
          <cell r="B3079">
            <v>21</v>
          </cell>
          <cell r="C3079">
            <v>2</v>
          </cell>
          <cell r="D3079">
            <v>3</v>
          </cell>
          <cell r="E3079">
            <v>8</v>
          </cell>
          <cell r="F3079">
            <v>6</v>
          </cell>
          <cell r="G3079" t="str">
            <v>Normal</v>
          </cell>
          <cell r="H3079" t="str">
            <v>sphere (5)</v>
          </cell>
          <cell r="I3079">
            <v>161.03960000000001</v>
          </cell>
          <cell r="J3079" t="str">
            <v>Right</v>
          </cell>
          <cell r="K3079">
            <v>15</v>
          </cell>
          <cell r="L3079">
            <v>1</v>
          </cell>
          <cell r="M3079" t="str">
            <v>No</v>
          </cell>
          <cell r="N3079" t="str">
            <v>No</v>
          </cell>
          <cell r="O3079" t="str">
            <v>Yes</v>
          </cell>
          <cell r="P3079">
            <v>196.31676000000002</v>
          </cell>
          <cell r="Q3079">
            <v>16.100099999999998</v>
          </cell>
          <cell r="R3079">
            <v>164.31645999999984</v>
          </cell>
          <cell r="S3079">
            <v>9.7982271526541001E-2</v>
          </cell>
          <cell r="T3079">
            <v>9.6502999999999872</v>
          </cell>
        </row>
        <row r="3080">
          <cell r="A3080" t="str">
            <v>21238</v>
          </cell>
          <cell r="B3080">
            <v>21</v>
          </cell>
          <cell r="C3080">
            <v>2</v>
          </cell>
          <cell r="D3080">
            <v>3</v>
          </cell>
          <cell r="E3080">
            <v>8</v>
          </cell>
          <cell r="F3080">
            <v>7</v>
          </cell>
          <cell r="G3080" t="str">
            <v>Normal</v>
          </cell>
          <cell r="H3080" t="str">
            <v>sphere (6)</v>
          </cell>
          <cell r="I3080">
            <v>161.70590000000001</v>
          </cell>
          <cell r="J3080" t="str">
            <v>Right</v>
          </cell>
          <cell r="K3080">
            <v>15</v>
          </cell>
          <cell r="L3080">
            <v>1</v>
          </cell>
          <cell r="M3080" t="str">
            <v>No</v>
          </cell>
          <cell r="N3080" t="str">
            <v>No</v>
          </cell>
          <cell r="O3080" t="str">
            <v>Yes</v>
          </cell>
          <cell r="P3080">
            <v>196.31676000000002</v>
          </cell>
          <cell r="Q3080">
            <v>16.100099999999998</v>
          </cell>
          <cell r="R3080">
            <v>164.31645999999984</v>
          </cell>
          <cell r="S3080">
            <v>9.7982271526541001E-2</v>
          </cell>
          <cell r="T3080">
            <v>9.6502999999999872</v>
          </cell>
        </row>
        <row r="3081">
          <cell r="A3081" t="str">
            <v>21238</v>
          </cell>
          <cell r="B3081">
            <v>21</v>
          </cell>
          <cell r="C3081">
            <v>2</v>
          </cell>
          <cell r="D3081">
            <v>3</v>
          </cell>
          <cell r="E3081">
            <v>8</v>
          </cell>
          <cell r="F3081">
            <v>8</v>
          </cell>
          <cell r="G3081" t="str">
            <v>Normal</v>
          </cell>
          <cell r="H3081" t="str">
            <v>sphere (7)</v>
          </cell>
          <cell r="I3081">
            <v>162.32300000000001</v>
          </cell>
          <cell r="J3081" t="str">
            <v>Right</v>
          </cell>
          <cell r="K3081">
            <v>15</v>
          </cell>
          <cell r="L3081">
            <v>1</v>
          </cell>
          <cell r="M3081" t="str">
            <v>No</v>
          </cell>
          <cell r="N3081" t="str">
            <v>No</v>
          </cell>
          <cell r="O3081" t="str">
            <v>Yes</v>
          </cell>
          <cell r="P3081">
            <v>196.31676000000002</v>
          </cell>
          <cell r="Q3081">
            <v>16.100099999999998</v>
          </cell>
          <cell r="R3081">
            <v>164.31645999999984</v>
          </cell>
          <cell r="S3081">
            <v>9.7982271526541001E-2</v>
          </cell>
          <cell r="T3081">
            <v>9.6502999999999872</v>
          </cell>
        </row>
        <row r="3082">
          <cell r="A3082" t="str">
            <v>21238</v>
          </cell>
          <cell r="B3082">
            <v>21</v>
          </cell>
          <cell r="C3082">
            <v>2</v>
          </cell>
          <cell r="D3082">
            <v>3</v>
          </cell>
          <cell r="E3082">
            <v>8</v>
          </cell>
          <cell r="F3082">
            <v>9</v>
          </cell>
          <cell r="G3082" t="str">
            <v>Normal</v>
          </cell>
          <cell r="H3082" t="str">
            <v>sphere (8)</v>
          </cell>
          <cell r="I3082">
            <v>162.78989999999999</v>
          </cell>
          <cell r="J3082" t="str">
            <v>Right</v>
          </cell>
          <cell r="K3082">
            <v>15</v>
          </cell>
          <cell r="L3082">
            <v>1</v>
          </cell>
          <cell r="M3082" t="str">
            <v>No</v>
          </cell>
          <cell r="N3082" t="str">
            <v>No</v>
          </cell>
          <cell r="O3082" t="str">
            <v>Yes</v>
          </cell>
          <cell r="P3082">
            <v>196.31676000000002</v>
          </cell>
          <cell r="Q3082">
            <v>16.100099999999998</v>
          </cell>
          <cell r="R3082">
            <v>164.31645999999984</v>
          </cell>
          <cell r="S3082">
            <v>9.7982271526541001E-2</v>
          </cell>
          <cell r="T3082">
            <v>9.6502999999999872</v>
          </cell>
        </row>
        <row r="3083">
          <cell r="A3083" t="str">
            <v>21238</v>
          </cell>
          <cell r="B3083">
            <v>21</v>
          </cell>
          <cell r="C3083">
            <v>2</v>
          </cell>
          <cell r="D3083">
            <v>3</v>
          </cell>
          <cell r="E3083">
            <v>8</v>
          </cell>
          <cell r="F3083">
            <v>10</v>
          </cell>
          <cell r="G3083" t="str">
            <v>Normal</v>
          </cell>
          <cell r="H3083" t="str">
            <v>sphere (9)</v>
          </cell>
          <cell r="I3083">
            <v>163.9229</v>
          </cell>
          <cell r="J3083" t="str">
            <v>Right</v>
          </cell>
          <cell r="K3083">
            <v>15</v>
          </cell>
          <cell r="L3083">
            <v>1</v>
          </cell>
          <cell r="M3083" t="str">
            <v>No</v>
          </cell>
          <cell r="N3083" t="str">
            <v>No</v>
          </cell>
          <cell r="O3083" t="str">
            <v>Yes</v>
          </cell>
          <cell r="P3083">
            <v>196.31676000000002</v>
          </cell>
          <cell r="Q3083">
            <v>16.100099999999998</v>
          </cell>
          <cell r="R3083">
            <v>164.31645999999984</v>
          </cell>
          <cell r="S3083">
            <v>9.7982271526541001E-2</v>
          </cell>
          <cell r="T3083">
            <v>9.6502999999999872</v>
          </cell>
        </row>
        <row r="3084">
          <cell r="A3084" t="str">
            <v>21238</v>
          </cell>
          <cell r="B3084">
            <v>21</v>
          </cell>
          <cell r="C3084">
            <v>2</v>
          </cell>
          <cell r="D3084">
            <v>3</v>
          </cell>
          <cell r="E3084">
            <v>8</v>
          </cell>
          <cell r="F3084">
            <v>11</v>
          </cell>
          <cell r="G3084" t="str">
            <v>Normal</v>
          </cell>
          <cell r="H3084" t="str">
            <v>sphere (10)</v>
          </cell>
          <cell r="I3084">
            <v>164.3064</v>
          </cell>
          <cell r="J3084" t="str">
            <v>Right</v>
          </cell>
          <cell r="K3084">
            <v>15</v>
          </cell>
          <cell r="L3084">
            <v>1</v>
          </cell>
          <cell r="M3084" t="str">
            <v>No</v>
          </cell>
          <cell r="N3084" t="str">
            <v>No</v>
          </cell>
          <cell r="O3084" t="str">
            <v>Yes</v>
          </cell>
          <cell r="P3084">
            <v>196.31676000000002</v>
          </cell>
          <cell r="Q3084">
            <v>16.100099999999998</v>
          </cell>
          <cell r="R3084">
            <v>164.31645999999984</v>
          </cell>
          <cell r="S3084">
            <v>9.7982271526541001E-2</v>
          </cell>
          <cell r="T3084">
            <v>9.6502999999999872</v>
          </cell>
        </row>
        <row r="3085">
          <cell r="A3085" t="str">
            <v>21238</v>
          </cell>
          <cell r="B3085">
            <v>21</v>
          </cell>
          <cell r="C3085">
            <v>2</v>
          </cell>
          <cell r="D3085">
            <v>3</v>
          </cell>
          <cell r="E3085">
            <v>8</v>
          </cell>
          <cell r="F3085">
            <v>12</v>
          </cell>
          <cell r="G3085" t="str">
            <v>Normal</v>
          </cell>
          <cell r="H3085" t="str">
            <v>sphere (11)</v>
          </cell>
          <cell r="I3085">
            <v>165.00649999999999</v>
          </cell>
          <cell r="J3085" t="str">
            <v>Right</v>
          </cell>
          <cell r="K3085">
            <v>15</v>
          </cell>
          <cell r="L3085">
            <v>1</v>
          </cell>
          <cell r="M3085" t="str">
            <v>No</v>
          </cell>
          <cell r="N3085" t="str">
            <v>No</v>
          </cell>
          <cell r="O3085" t="str">
            <v>Yes</v>
          </cell>
          <cell r="P3085">
            <v>196.31676000000002</v>
          </cell>
          <cell r="Q3085">
            <v>16.100099999999998</v>
          </cell>
          <cell r="R3085">
            <v>164.31645999999984</v>
          </cell>
          <cell r="S3085">
            <v>9.7982271526541001E-2</v>
          </cell>
          <cell r="T3085">
            <v>9.6502999999999872</v>
          </cell>
        </row>
        <row r="3086">
          <cell r="A3086" t="str">
            <v>21238</v>
          </cell>
          <cell r="B3086">
            <v>21</v>
          </cell>
          <cell r="C3086">
            <v>2</v>
          </cell>
          <cell r="D3086">
            <v>3</v>
          </cell>
          <cell r="E3086">
            <v>8</v>
          </cell>
          <cell r="F3086">
            <v>13</v>
          </cell>
          <cell r="G3086" t="str">
            <v>Normal</v>
          </cell>
          <cell r="H3086" t="str">
            <v>sphere (12)</v>
          </cell>
          <cell r="I3086">
            <v>165.44</v>
          </cell>
          <cell r="J3086" t="str">
            <v>Right</v>
          </cell>
          <cell r="K3086">
            <v>15</v>
          </cell>
          <cell r="L3086">
            <v>1</v>
          </cell>
          <cell r="M3086" t="str">
            <v>No</v>
          </cell>
          <cell r="N3086" t="str">
            <v>No</v>
          </cell>
          <cell r="O3086" t="str">
            <v>Yes</v>
          </cell>
          <cell r="P3086">
            <v>196.31676000000002</v>
          </cell>
          <cell r="Q3086">
            <v>16.100099999999998</v>
          </cell>
          <cell r="R3086">
            <v>164.31645999999984</v>
          </cell>
          <cell r="S3086">
            <v>9.7982271526541001E-2</v>
          </cell>
          <cell r="T3086">
            <v>9.6502999999999872</v>
          </cell>
        </row>
        <row r="3087">
          <cell r="A3087" t="str">
            <v>21238</v>
          </cell>
          <cell r="B3087">
            <v>21</v>
          </cell>
          <cell r="C3087">
            <v>2</v>
          </cell>
          <cell r="D3087">
            <v>3</v>
          </cell>
          <cell r="E3087">
            <v>8</v>
          </cell>
          <cell r="F3087">
            <v>14</v>
          </cell>
          <cell r="G3087" t="str">
            <v>Normal</v>
          </cell>
          <cell r="H3087" t="str">
            <v>sphere (13)</v>
          </cell>
          <cell r="I3087">
            <v>166.03980000000001</v>
          </cell>
          <cell r="J3087" t="str">
            <v>Right</v>
          </cell>
          <cell r="K3087">
            <v>15</v>
          </cell>
          <cell r="L3087">
            <v>1</v>
          </cell>
          <cell r="M3087" t="str">
            <v>No</v>
          </cell>
          <cell r="N3087" t="str">
            <v>No</v>
          </cell>
          <cell r="O3087" t="str">
            <v>Yes</v>
          </cell>
          <cell r="P3087">
            <v>196.31676000000002</v>
          </cell>
          <cell r="Q3087">
            <v>16.100099999999998</v>
          </cell>
          <cell r="R3087">
            <v>164.31645999999984</v>
          </cell>
          <cell r="S3087">
            <v>9.7982271526541001E-2</v>
          </cell>
          <cell r="T3087">
            <v>9.6502999999999872</v>
          </cell>
        </row>
        <row r="3088">
          <cell r="A3088" t="str">
            <v>21238</v>
          </cell>
          <cell r="B3088">
            <v>21</v>
          </cell>
          <cell r="C3088">
            <v>2</v>
          </cell>
          <cell r="D3088">
            <v>3</v>
          </cell>
          <cell r="E3088">
            <v>8</v>
          </cell>
          <cell r="F3088">
            <v>15</v>
          </cell>
          <cell r="G3088" t="str">
            <v>Normal</v>
          </cell>
          <cell r="H3088" t="str">
            <v>sphere (14)</v>
          </cell>
          <cell r="I3088">
            <v>167.1388</v>
          </cell>
          <cell r="J3088" t="str">
            <v>Right</v>
          </cell>
          <cell r="K3088">
            <v>15</v>
          </cell>
          <cell r="L3088">
            <v>1</v>
          </cell>
          <cell r="M3088" t="str">
            <v>No</v>
          </cell>
          <cell r="N3088" t="str">
            <v>No</v>
          </cell>
          <cell r="O3088" t="str">
            <v>Yes</v>
          </cell>
          <cell r="P3088">
            <v>196.31676000000002</v>
          </cell>
          <cell r="Q3088">
            <v>16.100099999999998</v>
          </cell>
          <cell r="R3088">
            <v>164.31645999999984</v>
          </cell>
          <cell r="S3088">
            <v>9.7982271526541001E-2</v>
          </cell>
          <cell r="T3088">
            <v>9.6502999999999872</v>
          </cell>
        </row>
        <row r="3089">
          <cell r="A3089" t="str">
            <v>21238</v>
          </cell>
          <cell r="B3089">
            <v>21</v>
          </cell>
          <cell r="C3089">
            <v>2</v>
          </cell>
          <cell r="D3089">
            <v>3</v>
          </cell>
          <cell r="E3089">
            <v>8</v>
          </cell>
          <cell r="F3089">
            <v>16</v>
          </cell>
          <cell r="G3089" t="str">
            <v>Normal</v>
          </cell>
          <cell r="H3089" t="str">
            <v>sphere (15)</v>
          </cell>
          <cell r="I3089">
            <v>167.75649999999999</v>
          </cell>
          <cell r="J3089" t="str">
            <v>Right</v>
          </cell>
          <cell r="K3089">
            <v>15</v>
          </cell>
          <cell r="L3089">
            <v>1</v>
          </cell>
          <cell r="M3089" t="str">
            <v>No</v>
          </cell>
          <cell r="N3089" t="str">
            <v>No</v>
          </cell>
          <cell r="O3089" t="str">
            <v>Yes</v>
          </cell>
          <cell r="P3089">
            <v>196.31676000000002</v>
          </cell>
          <cell r="Q3089">
            <v>16.100099999999998</v>
          </cell>
          <cell r="R3089">
            <v>164.31645999999984</v>
          </cell>
          <cell r="S3089">
            <v>9.7982271526541001E-2</v>
          </cell>
          <cell r="T3089">
            <v>9.6502999999999872</v>
          </cell>
        </row>
        <row r="3090">
          <cell r="A3090" t="str">
            <v>21243</v>
          </cell>
          <cell r="B3090">
            <v>21</v>
          </cell>
          <cell r="C3090">
            <v>2</v>
          </cell>
          <cell r="D3090">
            <v>4</v>
          </cell>
          <cell r="E3090">
            <v>3</v>
          </cell>
          <cell r="F3090">
            <v>1</v>
          </cell>
          <cell r="G3090" t="str">
            <v>AI</v>
          </cell>
          <cell r="H3090" t="str">
            <v>Button</v>
          </cell>
          <cell r="I3090">
            <v>169.45699999999999</v>
          </cell>
          <cell r="J3090" t="str">
            <v>Right</v>
          </cell>
          <cell r="K3090">
            <v>15</v>
          </cell>
          <cell r="L3090">
            <v>1</v>
          </cell>
          <cell r="M3090" t="str">
            <v>No</v>
          </cell>
          <cell r="N3090" t="str">
            <v>No</v>
          </cell>
          <cell r="O3090" t="str">
            <v>Yes</v>
          </cell>
          <cell r="P3090">
            <v>196.31676000000002</v>
          </cell>
          <cell r="Q3090">
            <v>13.116000000000014</v>
          </cell>
          <cell r="R3090">
            <v>164.31645999999984</v>
          </cell>
          <cell r="S3090">
            <v>7.9821583303340563E-2</v>
          </cell>
          <cell r="T3090">
            <v>7.8666000000000054</v>
          </cell>
        </row>
        <row r="3091">
          <cell r="A3091" t="str">
            <v>21243</v>
          </cell>
          <cell r="B3091">
            <v>21</v>
          </cell>
          <cell r="C3091">
            <v>2</v>
          </cell>
          <cell r="D3091">
            <v>4</v>
          </cell>
          <cell r="E3091">
            <v>3</v>
          </cell>
          <cell r="F3091">
            <v>2</v>
          </cell>
          <cell r="G3091" t="str">
            <v>AI</v>
          </cell>
          <cell r="H3091" t="str">
            <v>sphere (1)</v>
          </cell>
          <cell r="I3091">
            <v>174.7064</v>
          </cell>
          <cell r="J3091" t="str">
            <v>Right</v>
          </cell>
          <cell r="K3091">
            <v>15</v>
          </cell>
          <cell r="L3091">
            <v>1</v>
          </cell>
          <cell r="M3091" t="str">
            <v>No</v>
          </cell>
          <cell r="N3091" t="str">
            <v>No</v>
          </cell>
          <cell r="O3091" t="str">
            <v>Yes</v>
          </cell>
          <cell r="P3091">
            <v>196.31676000000002</v>
          </cell>
          <cell r="Q3091">
            <v>13.116000000000014</v>
          </cell>
          <cell r="R3091">
            <v>164.31645999999984</v>
          </cell>
          <cell r="S3091">
            <v>7.9821583303340563E-2</v>
          </cell>
          <cell r="T3091">
            <v>7.8666000000000054</v>
          </cell>
        </row>
        <row r="3092">
          <cell r="A3092" t="str">
            <v>21243</v>
          </cell>
          <cell r="B3092">
            <v>21</v>
          </cell>
          <cell r="C3092">
            <v>2</v>
          </cell>
          <cell r="D3092">
            <v>4</v>
          </cell>
          <cell r="E3092">
            <v>3</v>
          </cell>
          <cell r="F3092">
            <v>3</v>
          </cell>
          <cell r="G3092" t="str">
            <v>AI</v>
          </cell>
          <cell r="H3092" t="str">
            <v>sphere (2)</v>
          </cell>
          <cell r="I3092">
            <v>175.23949999999999</v>
          </cell>
          <cell r="J3092" t="str">
            <v>Right</v>
          </cell>
          <cell r="K3092">
            <v>15</v>
          </cell>
          <cell r="L3092">
            <v>1</v>
          </cell>
          <cell r="M3092" t="str">
            <v>No</v>
          </cell>
          <cell r="N3092" t="str">
            <v>No</v>
          </cell>
          <cell r="O3092" t="str">
            <v>Yes</v>
          </cell>
          <cell r="P3092">
            <v>196.31676000000002</v>
          </cell>
          <cell r="Q3092">
            <v>13.116000000000014</v>
          </cell>
          <cell r="R3092">
            <v>164.31645999999984</v>
          </cell>
          <cell r="S3092">
            <v>7.9821583303340563E-2</v>
          </cell>
          <cell r="T3092">
            <v>7.8666000000000054</v>
          </cell>
        </row>
        <row r="3093">
          <cell r="A3093" t="str">
            <v>21243</v>
          </cell>
          <cell r="B3093">
            <v>21</v>
          </cell>
          <cell r="C3093">
            <v>2</v>
          </cell>
          <cell r="D3093">
            <v>4</v>
          </cell>
          <cell r="E3093">
            <v>3</v>
          </cell>
          <cell r="F3093">
            <v>4</v>
          </cell>
          <cell r="G3093" t="str">
            <v>AI</v>
          </cell>
          <cell r="H3093" t="str">
            <v>sphere (3)</v>
          </cell>
          <cell r="I3093">
            <v>175.8398</v>
          </cell>
          <cell r="J3093" t="str">
            <v>Right</v>
          </cell>
          <cell r="K3093">
            <v>15</v>
          </cell>
          <cell r="L3093">
            <v>1</v>
          </cell>
          <cell r="M3093" t="str">
            <v>No</v>
          </cell>
          <cell r="N3093" t="str">
            <v>No</v>
          </cell>
          <cell r="O3093" t="str">
            <v>Yes</v>
          </cell>
          <cell r="P3093">
            <v>196.31676000000002</v>
          </cell>
          <cell r="Q3093">
            <v>13.116000000000014</v>
          </cell>
          <cell r="R3093">
            <v>164.31645999999984</v>
          </cell>
          <cell r="S3093">
            <v>7.9821583303340563E-2</v>
          </cell>
          <cell r="T3093">
            <v>7.8666000000000054</v>
          </cell>
        </row>
        <row r="3094">
          <cell r="A3094" t="str">
            <v>21243</v>
          </cell>
          <cell r="B3094">
            <v>21</v>
          </cell>
          <cell r="C3094">
            <v>2</v>
          </cell>
          <cell r="D3094">
            <v>4</v>
          </cell>
          <cell r="E3094">
            <v>3</v>
          </cell>
          <cell r="F3094">
            <v>5</v>
          </cell>
          <cell r="G3094" t="str">
            <v>AI</v>
          </cell>
          <cell r="H3094" t="str">
            <v>sphere (4)</v>
          </cell>
          <cell r="I3094">
            <v>176.35659999999999</v>
          </cell>
          <cell r="J3094" t="str">
            <v>Right</v>
          </cell>
          <cell r="K3094">
            <v>15</v>
          </cell>
          <cell r="L3094">
            <v>1</v>
          </cell>
          <cell r="M3094" t="str">
            <v>No</v>
          </cell>
          <cell r="N3094" t="str">
            <v>No</v>
          </cell>
          <cell r="O3094" t="str">
            <v>Yes</v>
          </cell>
          <cell r="P3094">
            <v>196.31676000000002</v>
          </cell>
          <cell r="Q3094">
            <v>13.116000000000014</v>
          </cell>
          <cell r="R3094">
            <v>164.31645999999984</v>
          </cell>
          <cell r="S3094">
            <v>7.9821583303340563E-2</v>
          </cell>
          <cell r="T3094">
            <v>7.8666000000000054</v>
          </cell>
        </row>
        <row r="3095">
          <cell r="A3095" t="str">
            <v>21243</v>
          </cell>
          <cell r="B3095">
            <v>21</v>
          </cell>
          <cell r="C3095">
            <v>2</v>
          </cell>
          <cell r="D3095">
            <v>4</v>
          </cell>
          <cell r="E3095">
            <v>3</v>
          </cell>
          <cell r="F3095">
            <v>6</v>
          </cell>
          <cell r="G3095" t="str">
            <v>AI</v>
          </cell>
          <cell r="H3095" t="str">
            <v>sphere (5)</v>
          </cell>
          <cell r="I3095">
            <v>177.07329999999999</v>
          </cell>
          <cell r="J3095" t="str">
            <v>Right</v>
          </cell>
          <cell r="K3095">
            <v>15</v>
          </cell>
          <cell r="L3095">
            <v>1</v>
          </cell>
          <cell r="M3095" t="str">
            <v>No</v>
          </cell>
          <cell r="N3095" t="str">
            <v>No</v>
          </cell>
          <cell r="O3095" t="str">
            <v>Yes</v>
          </cell>
          <cell r="P3095">
            <v>196.31676000000002</v>
          </cell>
          <cell r="Q3095">
            <v>13.116000000000014</v>
          </cell>
          <cell r="R3095">
            <v>164.31645999999984</v>
          </cell>
          <cell r="S3095">
            <v>7.9821583303340563E-2</v>
          </cell>
          <cell r="T3095">
            <v>7.8666000000000054</v>
          </cell>
        </row>
        <row r="3096">
          <cell r="A3096" t="str">
            <v>21243</v>
          </cell>
          <cell r="B3096">
            <v>21</v>
          </cell>
          <cell r="C3096">
            <v>2</v>
          </cell>
          <cell r="D3096">
            <v>4</v>
          </cell>
          <cell r="E3096">
            <v>3</v>
          </cell>
          <cell r="F3096">
            <v>7</v>
          </cell>
          <cell r="G3096" t="str">
            <v>AI</v>
          </cell>
          <cell r="H3096" t="str">
            <v>sphere (6)</v>
          </cell>
          <cell r="I3096">
            <v>177.62270000000001</v>
          </cell>
          <cell r="J3096" t="str">
            <v>Right</v>
          </cell>
          <cell r="K3096">
            <v>15</v>
          </cell>
          <cell r="L3096">
            <v>1</v>
          </cell>
          <cell r="M3096" t="str">
            <v>No</v>
          </cell>
          <cell r="N3096" t="str">
            <v>No</v>
          </cell>
          <cell r="O3096" t="str">
            <v>Yes</v>
          </cell>
          <cell r="P3096">
            <v>196.31676000000002</v>
          </cell>
          <cell r="Q3096">
            <v>13.116000000000014</v>
          </cell>
          <cell r="R3096">
            <v>164.31645999999984</v>
          </cell>
          <cell r="S3096">
            <v>7.9821583303340563E-2</v>
          </cell>
          <cell r="T3096">
            <v>7.8666000000000054</v>
          </cell>
        </row>
        <row r="3097">
          <cell r="A3097" t="str">
            <v>21243</v>
          </cell>
          <cell r="B3097">
            <v>21</v>
          </cell>
          <cell r="C3097">
            <v>2</v>
          </cell>
          <cell r="D3097">
            <v>4</v>
          </cell>
          <cell r="E3097">
            <v>3</v>
          </cell>
          <cell r="F3097">
            <v>8</v>
          </cell>
          <cell r="G3097" t="str">
            <v>AI</v>
          </cell>
          <cell r="H3097" t="str">
            <v>sphere (7)</v>
          </cell>
          <cell r="I3097">
            <v>178.1559</v>
          </cell>
          <cell r="J3097" t="str">
            <v>Right</v>
          </cell>
          <cell r="K3097">
            <v>15</v>
          </cell>
          <cell r="L3097">
            <v>1</v>
          </cell>
          <cell r="M3097" t="str">
            <v>No</v>
          </cell>
          <cell r="N3097" t="str">
            <v>No</v>
          </cell>
          <cell r="O3097" t="str">
            <v>Yes</v>
          </cell>
          <cell r="P3097">
            <v>196.31676000000002</v>
          </cell>
          <cell r="Q3097">
            <v>13.116000000000014</v>
          </cell>
          <cell r="R3097">
            <v>164.31645999999984</v>
          </cell>
          <cell r="S3097">
            <v>7.9821583303340563E-2</v>
          </cell>
          <cell r="T3097">
            <v>7.8666000000000054</v>
          </cell>
        </row>
        <row r="3098">
          <cell r="A3098" t="str">
            <v>21243</v>
          </cell>
          <cell r="B3098">
            <v>21</v>
          </cell>
          <cell r="C3098">
            <v>2</v>
          </cell>
          <cell r="D3098">
            <v>4</v>
          </cell>
          <cell r="E3098">
            <v>3</v>
          </cell>
          <cell r="F3098">
            <v>9</v>
          </cell>
          <cell r="G3098" t="str">
            <v>AI</v>
          </cell>
          <cell r="H3098" t="str">
            <v>sphere (8)</v>
          </cell>
          <cell r="I3098">
            <v>179.006</v>
          </cell>
          <cell r="J3098" t="str">
            <v>Right</v>
          </cell>
          <cell r="K3098">
            <v>15</v>
          </cell>
          <cell r="L3098">
            <v>1</v>
          </cell>
          <cell r="M3098" t="str">
            <v>No</v>
          </cell>
          <cell r="N3098" t="str">
            <v>No</v>
          </cell>
          <cell r="O3098" t="str">
            <v>Yes</v>
          </cell>
          <cell r="P3098">
            <v>196.31676000000002</v>
          </cell>
          <cell r="Q3098">
            <v>13.116000000000014</v>
          </cell>
          <cell r="R3098">
            <v>164.31645999999984</v>
          </cell>
          <cell r="S3098">
            <v>7.9821583303340563E-2</v>
          </cell>
          <cell r="T3098">
            <v>7.8666000000000054</v>
          </cell>
        </row>
        <row r="3099">
          <cell r="A3099" t="str">
            <v>21243</v>
          </cell>
          <cell r="B3099">
            <v>21</v>
          </cell>
          <cell r="C3099">
            <v>2</v>
          </cell>
          <cell r="D3099">
            <v>4</v>
          </cell>
          <cell r="E3099">
            <v>3</v>
          </cell>
          <cell r="F3099">
            <v>10</v>
          </cell>
          <cell r="G3099" t="str">
            <v>AI</v>
          </cell>
          <cell r="H3099" t="str">
            <v>sphere (9)</v>
          </cell>
          <cell r="I3099">
            <v>179.4896</v>
          </cell>
          <cell r="J3099" t="str">
            <v>Right</v>
          </cell>
          <cell r="K3099">
            <v>15</v>
          </cell>
          <cell r="L3099">
            <v>1</v>
          </cell>
          <cell r="M3099" t="str">
            <v>No</v>
          </cell>
          <cell r="N3099" t="str">
            <v>No</v>
          </cell>
          <cell r="O3099" t="str">
            <v>Yes</v>
          </cell>
          <cell r="P3099">
            <v>196.31676000000002</v>
          </cell>
          <cell r="Q3099">
            <v>13.116000000000014</v>
          </cell>
          <cell r="R3099">
            <v>164.31645999999984</v>
          </cell>
          <cell r="S3099">
            <v>7.9821583303340563E-2</v>
          </cell>
          <cell r="T3099">
            <v>7.8666000000000054</v>
          </cell>
        </row>
        <row r="3100">
          <cell r="A3100" t="str">
            <v>21243</v>
          </cell>
          <cell r="B3100">
            <v>21</v>
          </cell>
          <cell r="C3100">
            <v>2</v>
          </cell>
          <cell r="D3100">
            <v>4</v>
          </cell>
          <cell r="E3100">
            <v>3</v>
          </cell>
          <cell r="F3100">
            <v>11</v>
          </cell>
          <cell r="G3100" t="str">
            <v>AI</v>
          </cell>
          <cell r="H3100" t="str">
            <v>sphere (10)</v>
          </cell>
          <cell r="I3100">
            <v>180.00579999999999</v>
          </cell>
          <cell r="J3100" t="str">
            <v>Right</v>
          </cell>
          <cell r="K3100">
            <v>15</v>
          </cell>
          <cell r="L3100">
            <v>1</v>
          </cell>
          <cell r="M3100" t="str">
            <v>No</v>
          </cell>
          <cell r="N3100" t="str">
            <v>No</v>
          </cell>
          <cell r="O3100" t="str">
            <v>Yes</v>
          </cell>
          <cell r="P3100">
            <v>196.31676000000002</v>
          </cell>
          <cell r="Q3100">
            <v>13.116000000000014</v>
          </cell>
          <cell r="R3100">
            <v>164.31645999999984</v>
          </cell>
          <cell r="S3100">
            <v>7.9821583303340563E-2</v>
          </cell>
          <cell r="T3100">
            <v>7.8666000000000054</v>
          </cell>
        </row>
        <row r="3101">
          <cell r="A3101" t="str">
            <v>21243</v>
          </cell>
          <cell r="B3101">
            <v>21</v>
          </cell>
          <cell r="C3101">
            <v>2</v>
          </cell>
          <cell r="D3101">
            <v>4</v>
          </cell>
          <cell r="E3101">
            <v>3</v>
          </cell>
          <cell r="F3101">
            <v>12</v>
          </cell>
          <cell r="G3101" t="str">
            <v>AI</v>
          </cell>
          <cell r="H3101" t="str">
            <v>sphere (11)</v>
          </cell>
          <cell r="I3101">
            <v>180.4229</v>
          </cell>
          <cell r="J3101" t="str">
            <v>Right</v>
          </cell>
          <cell r="K3101">
            <v>15</v>
          </cell>
          <cell r="L3101">
            <v>1</v>
          </cell>
          <cell r="M3101" t="str">
            <v>No</v>
          </cell>
          <cell r="N3101" t="str">
            <v>No</v>
          </cell>
          <cell r="O3101" t="str">
            <v>Yes</v>
          </cell>
          <cell r="P3101">
            <v>196.31676000000002</v>
          </cell>
          <cell r="Q3101">
            <v>13.116000000000014</v>
          </cell>
          <cell r="R3101">
            <v>164.31645999999984</v>
          </cell>
          <cell r="S3101">
            <v>7.9821583303340563E-2</v>
          </cell>
          <cell r="T3101">
            <v>7.8666000000000054</v>
          </cell>
        </row>
        <row r="3102">
          <cell r="A3102" t="str">
            <v>21243</v>
          </cell>
          <cell r="B3102">
            <v>21</v>
          </cell>
          <cell r="C3102">
            <v>2</v>
          </cell>
          <cell r="D3102">
            <v>4</v>
          </cell>
          <cell r="E3102">
            <v>3</v>
          </cell>
          <cell r="F3102">
            <v>13</v>
          </cell>
          <cell r="G3102" t="str">
            <v>AI</v>
          </cell>
          <cell r="H3102" t="str">
            <v>sphere (12)</v>
          </cell>
          <cell r="I3102">
            <v>181.03989999999999</v>
          </cell>
          <cell r="J3102" t="str">
            <v>Right</v>
          </cell>
          <cell r="K3102">
            <v>15</v>
          </cell>
          <cell r="L3102">
            <v>1</v>
          </cell>
          <cell r="M3102" t="str">
            <v>No</v>
          </cell>
          <cell r="N3102" t="str">
            <v>No</v>
          </cell>
          <cell r="O3102" t="str">
            <v>Yes</v>
          </cell>
          <cell r="P3102">
            <v>196.31676000000002</v>
          </cell>
          <cell r="Q3102">
            <v>13.116000000000014</v>
          </cell>
          <cell r="R3102">
            <v>164.31645999999984</v>
          </cell>
          <cell r="S3102">
            <v>7.9821583303340563E-2</v>
          </cell>
          <cell r="T3102">
            <v>7.8666000000000054</v>
          </cell>
        </row>
        <row r="3103">
          <cell r="A3103" t="str">
            <v>21243</v>
          </cell>
          <cell r="B3103">
            <v>21</v>
          </cell>
          <cell r="C3103">
            <v>2</v>
          </cell>
          <cell r="D3103">
            <v>4</v>
          </cell>
          <cell r="E3103">
            <v>3</v>
          </cell>
          <cell r="F3103">
            <v>14</v>
          </cell>
          <cell r="G3103" t="str">
            <v>AI</v>
          </cell>
          <cell r="H3103" t="str">
            <v>sphere (13)</v>
          </cell>
          <cell r="I3103">
            <v>181.423</v>
          </cell>
          <cell r="J3103" t="str">
            <v>Right</v>
          </cell>
          <cell r="K3103">
            <v>15</v>
          </cell>
          <cell r="L3103">
            <v>1</v>
          </cell>
          <cell r="M3103" t="str">
            <v>No</v>
          </cell>
          <cell r="N3103" t="str">
            <v>No</v>
          </cell>
          <cell r="O3103" t="str">
            <v>Yes</v>
          </cell>
          <cell r="P3103">
            <v>196.31676000000002</v>
          </cell>
          <cell r="Q3103">
            <v>13.116000000000014</v>
          </cell>
          <cell r="R3103">
            <v>164.31645999999984</v>
          </cell>
          <cell r="S3103">
            <v>7.9821583303340563E-2</v>
          </cell>
          <cell r="T3103">
            <v>7.8666000000000054</v>
          </cell>
        </row>
        <row r="3104">
          <cell r="A3104" t="str">
            <v>21243</v>
          </cell>
          <cell r="B3104">
            <v>21</v>
          </cell>
          <cell r="C3104">
            <v>2</v>
          </cell>
          <cell r="D3104">
            <v>4</v>
          </cell>
          <cell r="E3104">
            <v>3</v>
          </cell>
          <cell r="F3104">
            <v>15</v>
          </cell>
          <cell r="G3104" t="str">
            <v>AI</v>
          </cell>
          <cell r="H3104" t="str">
            <v>sphere (14)</v>
          </cell>
          <cell r="I3104">
            <v>182.0395</v>
          </cell>
          <cell r="J3104" t="str">
            <v>Right</v>
          </cell>
          <cell r="K3104">
            <v>15</v>
          </cell>
          <cell r="L3104">
            <v>1</v>
          </cell>
          <cell r="M3104" t="str">
            <v>No</v>
          </cell>
          <cell r="N3104" t="str">
            <v>No</v>
          </cell>
          <cell r="O3104" t="str">
            <v>Yes</v>
          </cell>
          <cell r="P3104">
            <v>196.31676000000002</v>
          </cell>
          <cell r="Q3104">
            <v>13.116000000000014</v>
          </cell>
          <cell r="R3104">
            <v>164.31645999999984</v>
          </cell>
          <cell r="S3104">
            <v>7.9821583303340563E-2</v>
          </cell>
          <cell r="T3104">
            <v>7.8666000000000054</v>
          </cell>
        </row>
        <row r="3105">
          <cell r="A3105" t="str">
            <v>21243</v>
          </cell>
          <cell r="B3105">
            <v>21</v>
          </cell>
          <cell r="C3105">
            <v>2</v>
          </cell>
          <cell r="D3105">
            <v>4</v>
          </cell>
          <cell r="E3105">
            <v>3</v>
          </cell>
          <cell r="F3105">
            <v>16</v>
          </cell>
          <cell r="G3105" t="str">
            <v>AI</v>
          </cell>
          <cell r="H3105" t="str">
            <v>sphere (15)</v>
          </cell>
          <cell r="I3105">
            <v>182.57300000000001</v>
          </cell>
          <cell r="J3105" t="str">
            <v>Right</v>
          </cell>
          <cell r="K3105">
            <v>15</v>
          </cell>
          <cell r="L3105">
            <v>1</v>
          </cell>
          <cell r="M3105" t="str">
            <v>No</v>
          </cell>
          <cell r="N3105" t="str">
            <v>No</v>
          </cell>
          <cell r="O3105" t="str">
            <v>Yes</v>
          </cell>
          <cell r="P3105">
            <v>196.31676000000002</v>
          </cell>
          <cell r="Q3105">
            <v>13.116000000000014</v>
          </cell>
          <cell r="R3105">
            <v>164.31645999999984</v>
          </cell>
          <cell r="S3105">
            <v>7.9821583303340563E-2</v>
          </cell>
          <cell r="T3105">
            <v>7.8666000000000054</v>
          </cell>
        </row>
        <row r="3106">
          <cell r="A3106" t="str">
            <v>21255</v>
          </cell>
          <cell r="B3106">
            <v>21</v>
          </cell>
          <cell r="C3106">
            <v>2</v>
          </cell>
          <cell r="D3106">
            <v>5</v>
          </cell>
          <cell r="E3106">
            <v>5</v>
          </cell>
          <cell r="F3106">
            <v>1</v>
          </cell>
          <cell r="G3106" t="str">
            <v>Placebo</v>
          </cell>
          <cell r="H3106" t="str">
            <v>Button</v>
          </cell>
          <cell r="I3106">
            <v>187.20570000000001</v>
          </cell>
          <cell r="J3106" t="str">
            <v>Right</v>
          </cell>
          <cell r="K3106">
            <v>15</v>
          </cell>
          <cell r="L3106">
            <v>1</v>
          </cell>
          <cell r="M3106" t="str">
            <v>No</v>
          </cell>
          <cell r="N3106" t="str">
            <v>No</v>
          </cell>
          <cell r="O3106" t="str">
            <v>Yes</v>
          </cell>
          <cell r="P3106">
            <v>196.31676000000002</v>
          </cell>
          <cell r="Q3106">
            <v>14.033699999999982</v>
          </cell>
          <cell r="R3106">
            <v>164.31645999999984</v>
          </cell>
          <cell r="S3106">
            <v>8.5406538091193029E-2</v>
          </cell>
          <cell r="T3106">
            <v>9.4492999999999938</v>
          </cell>
        </row>
        <row r="3107">
          <cell r="A3107" t="str">
            <v>21255</v>
          </cell>
          <cell r="B3107">
            <v>21</v>
          </cell>
          <cell r="C3107">
            <v>2</v>
          </cell>
          <cell r="D3107">
            <v>5</v>
          </cell>
          <cell r="E3107">
            <v>5</v>
          </cell>
          <cell r="F3107">
            <v>2</v>
          </cell>
          <cell r="G3107" t="str">
            <v>Placebo</v>
          </cell>
          <cell r="H3107" t="str">
            <v>sphere (1)</v>
          </cell>
          <cell r="I3107">
            <v>191.7901</v>
          </cell>
          <cell r="J3107" t="str">
            <v>Right</v>
          </cell>
          <cell r="K3107">
            <v>15</v>
          </cell>
          <cell r="L3107">
            <v>1</v>
          </cell>
          <cell r="M3107" t="str">
            <v>No</v>
          </cell>
          <cell r="N3107" t="str">
            <v>No</v>
          </cell>
          <cell r="O3107" t="str">
            <v>Yes</v>
          </cell>
          <cell r="P3107">
            <v>196.31676000000002</v>
          </cell>
          <cell r="Q3107">
            <v>14.033699999999982</v>
          </cell>
          <cell r="R3107">
            <v>164.31645999999984</v>
          </cell>
          <cell r="S3107">
            <v>8.5406538091193029E-2</v>
          </cell>
          <cell r="T3107">
            <v>9.4492999999999938</v>
          </cell>
        </row>
        <row r="3108">
          <cell r="A3108" t="str">
            <v>21255</v>
          </cell>
          <cell r="B3108">
            <v>21</v>
          </cell>
          <cell r="C3108">
            <v>2</v>
          </cell>
          <cell r="D3108">
            <v>5</v>
          </cell>
          <cell r="E3108">
            <v>5</v>
          </cell>
          <cell r="F3108">
            <v>3</v>
          </cell>
          <cell r="G3108" t="str">
            <v>Placebo</v>
          </cell>
          <cell r="H3108" t="str">
            <v>sphere (2)</v>
          </cell>
          <cell r="I3108">
            <v>192.38900000000001</v>
          </cell>
          <cell r="J3108" t="str">
            <v>Right</v>
          </cell>
          <cell r="K3108">
            <v>15</v>
          </cell>
          <cell r="L3108">
            <v>1</v>
          </cell>
          <cell r="M3108" t="str">
            <v>No</v>
          </cell>
          <cell r="N3108" t="str">
            <v>No</v>
          </cell>
          <cell r="O3108" t="str">
            <v>Yes</v>
          </cell>
          <cell r="P3108">
            <v>196.31676000000002</v>
          </cell>
          <cell r="Q3108">
            <v>14.033699999999982</v>
          </cell>
          <cell r="R3108">
            <v>164.31645999999984</v>
          </cell>
          <cell r="S3108">
            <v>8.5406538091193029E-2</v>
          </cell>
          <cell r="T3108">
            <v>9.4492999999999938</v>
          </cell>
        </row>
        <row r="3109">
          <cell r="A3109" t="str">
            <v>21255</v>
          </cell>
          <cell r="B3109">
            <v>21</v>
          </cell>
          <cell r="C3109">
            <v>2</v>
          </cell>
          <cell r="D3109">
            <v>5</v>
          </cell>
          <cell r="E3109">
            <v>5</v>
          </cell>
          <cell r="F3109">
            <v>4</v>
          </cell>
          <cell r="G3109" t="str">
            <v>Placebo</v>
          </cell>
          <cell r="H3109" t="str">
            <v>sphere (3)</v>
          </cell>
          <cell r="I3109">
            <v>193.5061</v>
          </cell>
          <cell r="J3109" t="str">
            <v>Right</v>
          </cell>
          <cell r="K3109">
            <v>15</v>
          </cell>
          <cell r="L3109">
            <v>1</v>
          </cell>
          <cell r="M3109" t="str">
            <v>No</v>
          </cell>
          <cell r="N3109" t="str">
            <v>No</v>
          </cell>
          <cell r="O3109" t="str">
            <v>Yes</v>
          </cell>
          <cell r="P3109">
            <v>196.31676000000002</v>
          </cell>
          <cell r="Q3109">
            <v>14.033699999999982</v>
          </cell>
          <cell r="R3109">
            <v>164.31645999999984</v>
          </cell>
          <cell r="S3109">
            <v>8.5406538091193029E-2</v>
          </cell>
          <cell r="T3109">
            <v>9.4492999999999938</v>
          </cell>
        </row>
        <row r="3110">
          <cell r="A3110" t="str">
            <v>21255</v>
          </cell>
          <cell r="B3110">
            <v>21</v>
          </cell>
          <cell r="C3110">
            <v>2</v>
          </cell>
          <cell r="D3110">
            <v>5</v>
          </cell>
          <cell r="E3110">
            <v>5</v>
          </cell>
          <cell r="F3110">
            <v>5</v>
          </cell>
          <cell r="G3110" t="str">
            <v>Placebo</v>
          </cell>
          <cell r="H3110" t="str">
            <v>sphere (4)</v>
          </cell>
          <cell r="I3110">
            <v>193.82310000000001</v>
          </cell>
          <cell r="J3110" t="str">
            <v>Right</v>
          </cell>
          <cell r="K3110">
            <v>15</v>
          </cell>
          <cell r="L3110">
            <v>1</v>
          </cell>
          <cell r="M3110" t="str">
            <v>No</v>
          </cell>
          <cell r="N3110" t="str">
            <v>No</v>
          </cell>
          <cell r="O3110" t="str">
            <v>Yes</v>
          </cell>
          <cell r="P3110">
            <v>196.31676000000002</v>
          </cell>
          <cell r="Q3110">
            <v>14.033699999999982</v>
          </cell>
          <cell r="R3110">
            <v>164.31645999999984</v>
          </cell>
          <cell r="S3110">
            <v>8.5406538091193029E-2</v>
          </cell>
          <cell r="T3110">
            <v>9.4492999999999938</v>
          </cell>
        </row>
        <row r="3111">
          <cell r="A3111" t="str">
            <v>21255</v>
          </cell>
          <cell r="B3111">
            <v>21</v>
          </cell>
          <cell r="C3111">
            <v>2</v>
          </cell>
          <cell r="D3111">
            <v>5</v>
          </cell>
          <cell r="E3111">
            <v>5</v>
          </cell>
          <cell r="F3111">
            <v>6</v>
          </cell>
          <cell r="G3111" t="str">
            <v>Placebo</v>
          </cell>
          <cell r="H3111" t="str">
            <v>sphere (5)</v>
          </cell>
          <cell r="I3111">
            <v>194.35650000000001</v>
          </cell>
          <cell r="J3111" t="str">
            <v>Right</v>
          </cell>
          <cell r="K3111">
            <v>15</v>
          </cell>
          <cell r="L3111">
            <v>1</v>
          </cell>
          <cell r="M3111" t="str">
            <v>No</v>
          </cell>
          <cell r="N3111" t="str">
            <v>No</v>
          </cell>
          <cell r="O3111" t="str">
            <v>Yes</v>
          </cell>
          <cell r="P3111">
            <v>196.31676000000002</v>
          </cell>
          <cell r="Q3111">
            <v>14.033699999999982</v>
          </cell>
          <cell r="R3111">
            <v>164.31645999999984</v>
          </cell>
          <cell r="S3111">
            <v>8.5406538091193029E-2</v>
          </cell>
          <cell r="T3111">
            <v>9.4492999999999938</v>
          </cell>
        </row>
        <row r="3112">
          <cell r="A3112" t="str">
            <v>21255</v>
          </cell>
          <cell r="B3112">
            <v>21</v>
          </cell>
          <cell r="C3112">
            <v>2</v>
          </cell>
          <cell r="D3112">
            <v>5</v>
          </cell>
          <cell r="E3112">
            <v>5</v>
          </cell>
          <cell r="F3112">
            <v>7</v>
          </cell>
          <cell r="G3112" t="str">
            <v>Placebo</v>
          </cell>
          <cell r="H3112" t="str">
            <v>sphere (6)</v>
          </cell>
          <cell r="I3112">
            <v>194.87299999999999</v>
          </cell>
          <cell r="J3112" t="str">
            <v>Right</v>
          </cell>
          <cell r="K3112">
            <v>15</v>
          </cell>
          <cell r="L3112">
            <v>1</v>
          </cell>
          <cell r="M3112" t="str">
            <v>No</v>
          </cell>
          <cell r="N3112" t="str">
            <v>No</v>
          </cell>
          <cell r="O3112" t="str">
            <v>Yes</v>
          </cell>
          <cell r="P3112">
            <v>196.31676000000002</v>
          </cell>
          <cell r="Q3112">
            <v>14.033699999999982</v>
          </cell>
          <cell r="R3112">
            <v>164.31645999999984</v>
          </cell>
          <cell r="S3112">
            <v>8.5406538091193029E-2</v>
          </cell>
          <cell r="T3112">
            <v>9.4492999999999938</v>
          </cell>
        </row>
        <row r="3113">
          <cell r="A3113" t="str">
            <v>21255</v>
          </cell>
          <cell r="B3113">
            <v>21</v>
          </cell>
          <cell r="C3113">
            <v>2</v>
          </cell>
          <cell r="D3113">
            <v>5</v>
          </cell>
          <cell r="E3113">
            <v>5</v>
          </cell>
          <cell r="F3113">
            <v>8</v>
          </cell>
          <cell r="G3113" t="str">
            <v>Placebo</v>
          </cell>
          <cell r="H3113" t="str">
            <v>sphere (7)</v>
          </cell>
          <cell r="I3113">
            <v>195.28960000000001</v>
          </cell>
          <cell r="J3113" t="str">
            <v>Right</v>
          </cell>
          <cell r="K3113">
            <v>15</v>
          </cell>
          <cell r="L3113">
            <v>1</v>
          </cell>
          <cell r="M3113" t="str">
            <v>No</v>
          </cell>
          <cell r="N3113" t="str">
            <v>No</v>
          </cell>
          <cell r="O3113" t="str">
            <v>Yes</v>
          </cell>
          <cell r="P3113">
            <v>196.31676000000002</v>
          </cell>
          <cell r="Q3113">
            <v>14.033699999999982</v>
          </cell>
          <cell r="R3113">
            <v>164.31645999999984</v>
          </cell>
          <cell r="S3113">
            <v>8.5406538091193029E-2</v>
          </cell>
          <cell r="T3113">
            <v>9.4492999999999938</v>
          </cell>
        </row>
        <row r="3114">
          <cell r="A3114" t="str">
            <v>21255</v>
          </cell>
          <cell r="B3114">
            <v>21</v>
          </cell>
          <cell r="C3114">
            <v>2</v>
          </cell>
          <cell r="D3114">
            <v>5</v>
          </cell>
          <cell r="E3114">
            <v>5</v>
          </cell>
          <cell r="F3114">
            <v>9</v>
          </cell>
          <cell r="G3114" t="str">
            <v>Placebo</v>
          </cell>
          <cell r="H3114" t="str">
            <v>sphere (8)</v>
          </cell>
          <cell r="I3114">
            <v>196.05619999999999</v>
          </cell>
          <cell r="J3114" t="str">
            <v>Right</v>
          </cell>
          <cell r="K3114">
            <v>15</v>
          </cell>
          <cell r="L3114">
            <v>1</v>
          </cell>
          <cell r="M3114" t="str">
            <v>No</v>
          </cell>
          <cell r="N3114" t="str">
            <v>No</v>
          </cell>
          <cell r="O3114" t="str">
            <v>Yes</v>
          </cell>
          <cell r="P3114">
            <v>196.31676000000002</v>
          </cell>
          <cell r="Q3114">
            <v>14.033699999999982</v>
          </cell>
          <cell r="R3114">
            <v>164.31645999999984</v>
          </cell>
          <cell r="S3114">
            <v>8.5406538091193029E-2</v>
          </cell>
          <cell r="T3114">
            <v>9.4492999999999938</v>
          </cell>
        </row>
        <row r="3115">
          <cell r="A3115" t="str">
            <v>21255</v>
          </cell>
          <cell r="B3115">
            <v>21</v>
          </cell>
          <cell r="C3115">
            <v>2</v>
          </cell>
          <cell r="D3115">
            <v>5</v>
          </cell>
          <cell r="E3115">
            <v>5</v>
          </cell>
          <cell r="F3115">
            <v>10</v>
          </cell>
          <cell r="G3115" t="str">
            <v>Placebo</v>
          </cell>
          <cell r="H3115" t="str">
            <v>sphere (9)</v>
          </cell>
          <cell r="I3115">
            <v>197.0231</v>
          </cell>
          <cell r="J3115" t="str">
            <v>Right</v>
          </cell>
          <cell r="K3115">
            <v>15</v>
          </cell>
          <cell r="L3115">
            <v>1</v>
          </cell>
          <cell r="M3115" t="str">
            <v>No</v>
          </cell>
          <cell r="N3115" t="str">
            <v>No</v>
          </cell>
          <cell r="O3115" t="str">
            <v>Yes</v>
          </cell>
          <cell r="P3115">
            <v>196.31676000000002</v>
          </cell>
          <cell r="Q3115">
            <v>14.033699999999982</v>
          </cell>
          <cell r="R3115">
            <v>164.31645999999984</v>
          </cell>
          <cell r="S3115">
            <v>8.5406538091193029E-2</v>
          </cell>
          <cell r="T3115">
            <v>9.4492999999999938</v>
          </cell>
        </row>
        <row r="3116">
          <cell r="A3116" t="str">
            <v>21255</v>
          </cell>
          <cell r="B3116">
            <v>21</v>
          </cell>
          <cell r="C3116">
            <v>2</v>
          </cell>
          <cell r="D3116">
            <v>5</v>
          </cell>
          <cell r="E3116">
            <v>5</v>
          </cell>
          <cell r="F3116">
            <v>11</v>
          </cell>
          <cell r="G3116" t="str">
            <v>Placebo</v>
          </cell>
          <cell r="H3116" t="str">
            <v>sphere (10)</v>
          </cell>
          <cell r="I3116">
            <v>198.55609999999999</v>
          </cell>
          <cell r="J3116" t="str">
            <v>Right</v>
          </cell>
          <cell r="K3116">
            <v>15</v>
          </cell>
          <cell r="L3116">
            <v>1</v>
          </cell>
          <cell r="M3116" t="str">
            <v>No</v>
          </cell>
          <cell r="N3116" t="str">
            <v>No</v>
          </cell>
          <cell r="O3116" t="str">
            <v>Yes</v>
          </cell>
          <cell r="P3116">
            <v>196.31676000000002</v>
          </cell>
          <cell r="Q3116">
            <v>14.033699999999982</v>
          </cell>
          <cell r="R3116">
            <v>164.31645999999984</v>
          </cell>
          <cell r="S3116">
            <v>8.5406538091193029E-2</v>
          </cell>
          <cell r="T3116">
            <v>9.4492999999999938</v>
          </cell>
        </row>
        <row r="3117">
          <cell r="A3117" t="str">
            <v>21255</v>
          </cell>
          <cell r="B3117">
            <v>21</v>
          </cell>
          <cell r="C3117">
            <v>2</v>
          </cell>
          <cell r="D3117">
            <v>5</v>
          </cell>
          <cell r="E3117">
            <v>5</v>
          </cell>
          <cell r="F3117">
            <v>12</v>
          </cell>
          <cell r="G3117" t="str">
            <v>Placebo</v>
          </cell>
          <cell r="H3117" t="str">
            <v>sphere (11)</v>
          </cell>
          <cell r="I3117">
            <v>199.19030000000001</v>
          </cell>
          <cell r="J3117" t="str">
            <v>Right</v>
          </cell>
          <cell r="K3117">
            <v>15</v>
          </cell>
          <cell r="L3117">
            <v>1</v>
          </cell>
          <cell r="M3117" t="str">
            <v>No</v>
          </cell>
          <cell r="N3117" t="str">
            <v>No</v>
          </cell>
          <cell r="O3117" t="str">
            <v>Yes</v>
          </cell>
          <cell r="P3117">
            <v>196.31676000000002</v>
          </cell>
          <cell r="Q3117">
            <v>14.033699999999982</v>
          </cell>
          <cell r="R3117">
            <v>164.31645999999984</v>
          </cell>
          <cell r="S3117">
            <v>8.5406538091193029E-2</v>
          </cell>
          <cell r="T3117">
            <v>9.4492999999999938</v>
          </cell>
        </row>
        <row r="3118">
          <cell r="A3118" t="str">
            <v>21255</v>
          </cell>
          <cell r="B3118">
            <v>21</v>
          </cell>
          <cell r="C3118">
            <v>2</v>
          </cell>
          <cell r="D3118">
            <v>5</v>
          </cell>
          <cell r="E3118">
            <v>5</v>
          </cell>
          <cell r="F3118">
            <v>13</v>
          </cell>
          <cell r="G3118" t="str">
            <v>Placebo</v>
          </cell>
          <cell r="H3118" t="str">
            <v>sphere (12)</v>
          </cell>
          <cell r="I3118">
            <v>199.5898</v>
          </cell>
          <cell r="J3118" t="str">
            <v>Right</v>
          </cell>
          <cell r="K3118">
            <v>15</v>
          </cell>
          <cell r="L3118">
            <v>1</v>
          </cell>
          <cell r="M3118" t="str">
            <v>No</v>
          </cell>
          <cell r="N3118" t="str">
            <v>No</v>
          </cell>
          <cell r="O3118" t="str">
            <v>Yes</v>
          </cell>
          <cell r="P3118">
            <v>196.31676000000002</v>
          </cell>
          <cell r="Q3118">
            <v>14.033699999999982</v>
          </cell>
          <cell r="R3118">
            <v>164.31645999999984</v>
          </cell>
          <cell r="S3118">
            <v>8.5406538091193029E-2</v>
          </cell>
          <cell r="T3118">
            <v>9.4492999999999938</v>
          </cell>
        </row>
        <row r="3119">
          <cell r="A3119" t="str">
            <v>21255</v>
          </cell>
          <cell r="B3119">
            <v>21</v>
          </cell>
          <cell r="C3119">
            <v>2</v>
          </cell>
          <cell r="D3119">
            <v>5</v>
          </cell>
          <cell r="E3119">
            <v>5</v>
          </cell>
          <cell r="F3119">
            <v>14</v>
          </cell>
          <cell r="G3119" t="str">
            <v>Placebo</v>
          </cell>
          <cell r="H3119" t="str">
            <v>sphere (13)</v>
          </cell>
          <cell r="I3119">
            <v>200.35640000000001</v>
          </cell>
          <cell r="J3119" t="str">
            <v>Right</v>
          </cell>
          <cell r="K3119">
            <v>15</v>
          </cell>
          <cell r="L3119">
            <v>1</v>
          </cell>
          <cell r="M3119" t="str">
            <v>No</v>
          </cell>
          <cell r="N3119" t="str">
            <v>No</v>
          </cell>
          <cell r="O3119" t="str">
            <v>Yes</v>
          </cell>
          <cell r="P3119">
            <v>196.31676000000002</v>
          </cell>
          <cell r="Q3119">
            <v>14.033699999999982</v>
          </cell>
          <cell r="R3119">
            <v>164.31645999999984</v>
          </cell>
          <cell r="S3119">
            <v>8.5406538091193029E-2</v>
          </cell>
          <cell r="T3119">
            <v>9.4492999999999938</v>
          </cell>
        </row>
        <row r="3120">
          <cell r="A3120" t="str">
            <v>21255</v>
          </cell>
          <cell r="B3120">
            <v>21</v>
          </cell>
          <cell r="C3120">
            <v>2</v>
          </cell>
          <cell r="D3120">
            <v>5</v>
          </cell>
          <cell r="E3120">
            <v>5</v>
          </cell>
          <cell r="F3120">
            <v>15</v>
          </cell>
          <cell r="G3120" t="str">
            <v>Placebo</v>
          </cell>
          <cell r="H3120" t="str">
            <v>sphere (14)</v>
          </cell>
          <cell r="I3120">
            <v>200.8896</v>
          </cell>
          <cell r="J3120" t="str">
            <v>Right</v>
          </cell>
          <cell r="K3120">
            <v>15</v>
          </cell>
          <cell r="L3120">
            <v>1</v>
          </cell>
          <cell r="M3120" t="str">
            <v>No</v>
          </cell>
          <cell r="N3120" t="str">
            <v>No</v>
          </cell>
          <cell r="O3120" t="str">
            <v>Yes</v>
          </cell>
          <cell r="P3120">
            <v>196.31676000000002</v>
          </cell>
          <cell r="Q3120">
            <v>14.033699999999982</v>
          </cell>
          <cell r="R3120">
            <v>164.31645999999984</v>
          </cell>
          <cell r="S3120">
            <v>8.5406538091193029E-2</v>
          </cell>
          <cell r="T3120">
            <v>9.4492999999999938</v>
          </cell>
        </row>
        <row r="3121">
          <cell r="A3121" t="str">
            <v>21255</v>
          </cell>
          <cell r="B3121">
            <v>21</v>
          </cell>
          <cell r="C3121">
            <v>2</v>
          </cell>
          <cell r="D3121">
            <v>5</v>
          </cell>
          <cell r="E3121">
            <v>5</v>
          </cell>
          <cell r="F3121">
            <v>16</v>
          </cell>
          <cell r="G3121" t="str">
            <v>Placebo</v>
          </cell>
          <cell r="H3121" t="str">
            <v>sphere (15)</v>
          </cell>
          <cell r="I3121">
            <v>201.23939999999999</v>
          </cell>
          <cell r="J3121" t="str">
            <v>Right</v>
          </cell>
          <cell r="K3121">
            <v>15</v>
          </cell>
          <cell r="L3121">
            <v>1</v>
          </cell>
          <cell r="M3121" t="str">
            <v>No</v>
          </cell>
          <cell r="N3121" t="str">
            <v>No</v>
          </cell>
          <cell r="O3121" t="str">
            <v>Yes</v>
          </cell>
          <cell r="P3121">
            <v>196.31676000000002</v>
          </cell>
          <cell r="Q3121">
            <v>14.033699999999982</v>
          </cell>
          <cell r="R3121">
            <v>164.31645999999984</v>
          </cell>
          <cell r="S3121">
            <v>8.5406538091193029E-2</v>
          </cell>
          <cell r="T3121">
            <v>9.4492999999999938</v>
          </cell>
        </row>
        <row r="3122">
          <cell r="A3122" t="str">
            <v>21269</v>
          </cell>
          <cell r="B3122">
            <v>21</v>
          </cell>
          <cell r="C3122">
            <v>2</v>
          </cell>
          <cell r="D3122">
            <v>6</v>
          </cell>
          <cell r="E3122">
            <v>9</v>
          </cell>
          <cell r="F3122">
            <v>1</v>
          </cell>
          <cell r="G3122" t="str">
            <v>Normal</v>
          </cell>
          <cell r="H3122" t="str">
            <v>Button</v>
          </cell>
          <cell r="I3122">
            <v>203.53980000000001</v>
          </cell>
          <cell r="J3122" t="str">
            <v>Right</v>
          </cell>
          <cell r="K3122">
            <v>15</v>
          </cell>
          <cell r="L3122">
            <v>1</v>
          </cell>
          <cell r="M3122" t="str">
            <v>No</v>
          </cell>
          <cell r="N3122" t="str">
            <v>No</v>
          </cell>
          <cell r="O3122" t="str">
            <v>Yes</v>
          </cell>
          <cell r="P3122">
            <v>196.31676000000002</v>
          </cell>
          <cell r="Q3122">
            <v>12.932699999999983</v>
          </cell>
          <cell r="R3122">
            <v>164.31645999999984</v>
          </cell>
          <cell r="S3122">
            <v>7.8706052941987653E-2</v>
          </cell>
          <cell r="T3122">
            <v>8.1329000000000065</v>
          </cell>
        </row>
        <row r="3123">
          <cell r="A3123" t="str">
            <v>21269</v>
          </cell>
          <cell r="B3123">
            <v>21</v>
          </cell>
          <cell r="C3123">
            <v>2</v>
          </cell>
          <cell r="D3123">
            <v>6</v>
          </cell>
          <cell r="E3123">
            <v>9</v>
          </cell>
          <cell r="F3123">
            <v>2</v>
          </cell>
          <cell r="G3123" t="str">
            <v>Normal</v>
          </cell>
          <cell r="H3123" t="str">
            <v>sphere (1)</v>
          </cell>
          <cell r="I3123">
            <v>208.33959999999999</v>
          </cell>
          <cell r="J3123" t="str">
            <v>Right</v>
          </cell>
          <cell r="K3123">
            <v>15</v>
          </cell>
          <cell r="L3123">
            <v>1</v>
          </cell>
          <cell r="M3123" t="str">
            <v>No</v>
          </cell>
          <cell r="N3123" t="str">
            <v>No</v>
          </cell>
          <cell r="O3123" t="str">
            <v>Yes</v>
          </cell>
          <cell r="P3123">
            <v>196.31676000000002</v>
          </cell>
          <cell r="Q3123">
            <v>12.932699999999983</v>
          </cell>
          <cell r="R3123">
            <v>164.31645999999984</v>
          </cell>
          <cell r="S3123">
            <v>7.8706052941987653E-2</v>
          </cell>
          <cell r="T3123">
            <v>8.1329000000000065</v>
          </cell>
        </row>
        <row r="3124">
          <cell r="A3124" t="str">
            <v>21269</v>
          </cell>
          <cell r="B3124">
            <v>21</v>
          </cell>
          <cell r="C3124">
            <v>2</v>
          </cell>
          <cell r="D3124">
            <v>6</v>
          </cell>
          <cell r="E3124">
            <v>9</v>
          </cell>
          <cell r="F3124">
            <v>3</v>
          </cell>
          <cell r="G3124" t="str">
            <v>Normal</v>
          </cell>
          <cell r="H3124" t="str">
            <v>sphere (2)</v>
          </cell>
          <cell r="I3124">
            <v>208.9726</v>
          </cell>
          <cell r="J3124" t="str">
            <v>Right</v>
          </cell>
          <cell r="K3124">
            <v>15</v>
          </cell>
          <cell r="L3124">
            <v>1</v>
          </cell>
          <cell r="M3124" t="str">
            <v>No</v>
          </cell>
          <cell r="N3124" t="str">
            <v>No</v>
          </cell>
          <cell r="O3124" t="str">
            <v>Yes</v>
          </cell>
          <cell r="P3124">
            <v>196.31676000000002</v>
          </cell>
          <cell r="Q3124">
            <v>12.932699999999983</v>
          </cell>
          <cell r="R3124">
            <v>164.31645999999984</v>
          </cell>
          <cell r="S3124">
            <v>7.8706052941987653E-2</v>
          </cell>
          <cell r="T3124">
            <v>8.1329000000000065</v>
          </cell>
        </row>
        <row r="3125">
          <cell r="A3125" t="str">
            <v>21269</v>
          </cell>
          <cell r="B3125">
            <v>21</v>
          </cell>
          <cell r="C3125">
            <v>2</v>
          </cell>
          <cell r="D3125">
            <v>6</v>
          </cell>
          <cell r="E3125">
            <v>9</v>
          </cell>
          <cell r="F3125">
            <v>4</v>
          </cell>
          <cell r="G3125" t="str">
            <v>Normal</v>
          </cell>
          <cell r="H3125" t="str">
            <v>sphere (3)</v>
          </cell>
          <cell r="I3125">
            <v>209.57300000000001</v>
          </cell>
          <cell r="J3125" t="str">
            <v>Right</v>
          </cell>
          <cell r="K3125">
            <v>15</v>
          </cell>
          <cell r="L3125">
            <v>1</v>
          </cell>
          <cell r="M3125" t="str">
            <v>No</v>
          </cell>
          <cell r="N3125" t="str">
            <v>No</v>
          </cell>
          <cell r="O3125" t="str">
            <v>Yes</v>
          </cell>
          <cell r="P3125">
            <v>196.31676000000002</v>
          </cell>
          <cell r="Q3125">
            <v>12.932699999999983</v>
          </cell>
          <cell r="R3125">
            <v>164.31645999999984</v>
          </cell>
          <cell r="S3125">
            <v>7.8706052941987653E-2</v>
          </cell>
          <cell r="T3125">
            <v>8.1329000000000065</v>
          </cell>
        </row>
        <row r="3126">
          <cell r="A3126" t="str">
            <v>21269</v>
          </cell>
          <cell r="B3126">
            <v>21</v>
          </cell>
          <cell r="C3126">
            <v>2</v>
          </cell>
          <cell r="D3126">
            <v>6</v>
          </cell>
          <cell r="E3126">
            <v>9</v>
          </cell>
          <cell r="F3126">
            <v>5</v>
          </cell>
          <cell r="G3126" t="str">
            <v>Normal</v>
          </cell>
          <cell r="H3126" t="str">
            <v>sphere (4)</v>
          </cell>
          <cell r="I3126">
            <v>209.90620000000001</v>
          </cell>
          <cell r="J3126" t="str">
            <v>Right</v>
          </cell>
          <cell r="K3126">
            <v>15</v>
          </cell>
          <cell r="L3126">
            <v>1</v>
          </cell>
          <cell r="M3126" t="str">
            <v>No</v>
          </cell>
          <cell r="N3126" t="str">
            <v>No</v>
          </cell>
          <cell r="O3126" t="str">
            <v>Yes</v>
          </cell>
          <cell r="P3126">
            <v>196.31676000000002</v>
          </cell>
          <cell r="Q3126">
            <v>12.932699999999983</v>
          </cell>
          <cell r="R3126">
            <v>164.31645999999984</v>
          </cell>
          <cell r="S3126">
            <v>7.8706052941987653E-2</v>
          </cell>
          <cell r="T3126">
            <v>8.1329000000000065</v>
          </cell>
        </row>
        <row r="3127">
          <cell r="A3127" t="str">
            <v>21269</v>
          </cell>
          <cell r="B3127">
            <v>21</v>
          </cell>
          <cell r="C3127">
            <v>2</v>
          </cell>
          <cell r="D3127">
            <v>6</v>
          </cell>
          <cell r="E3127">
            <v>9</v>
          </cell>
          <cell r="F3127">
            <v>6</v>
          </cell>
          <cell r="G3127" t="str">
            <v>Normal</v>
          </cell>
          <cell r="H3127" t="str">
            <v>sphere (5)</v>
          </cell>
          <cell r="I3127">
            <v>210.5069</v>
          </cell>
          <cell r="J3127" t="str">
            <v>Right</v>
          </cell>
          <cell r="K3127">
            <v>15</v>
          </cell>
          <cell r="L3127">
            <v>1</v>
          </cell>
          <cell r="M3127" t="str">
            <v>No</v>
          </cell>
          <cell r="N3127" t="str">
            <v>No</v>
          </cell>
          <cell r="O3127" t="str">
            <v>Yes</v>
          </cell>
          <cell r="P3127">
            <v>196.31676000000002</v>
          </cell>
          <cell r="Q3127">
            <v>12.932699999999983</v>
          </cell>
          <cell r="R3127">
            <v>164.31645999999984</v>
          </cell>
          <cell r="S3127">
            <v>7.8706052941987653E-2</v>
          </cell>
          <cell r="T3127">
            <v>8.1329000000000065</v>
          </cell>
        </row>
        <row r="3128">
          <cell r="A3128" t="str">
            <v>21269</v>
          </cell>
          <cell r="B3128">
            <v>21</v>
          </cell>
          <cell r="C3128">
            <v>2</v>
          </cell>
          <cell r="D3128">
            <v>6</v>
          </cell>
          <cell r="E3128">
            <v>9</v>
          </cell>
          <cell r="F3128">
            <v>7</v>
          </cell>
          <cell r="G3128" t="str">
            <v>Normal</v>
          </cell>
          <cell r="H3128" t="str">
            <v>sphere (6)</v>
          </cell>
          <cell r="I3128">
            <v>211.23910000000001</v>
          </cell>
          <cell r="J3128" t="str">
            <v>Right</v>
          </cell>
          <cell r="K3128">
            <v>15</v>
          </cell>
          <cell r="L3128">
            <v>1</v>
          </cell>
          <cell r="M3128" t="str">
            <v>No</v>
          </cell>
          <cell r="N3128" t="str">
            <v>No</v>
          </cell>
          <cell r="O3128" t="str">
            <v>Yes</v>
          </cell>
          <cell r="P3128">
            <v>196.31676000000002</v>
          </cell>
          <cell r="Q3128">
            <v>12.932699999999983</v>
          </cell>
          <cell r="R3128">
            <v>164.31645999999984</v>
          </cell>
          <cell r="S3128">
            <v>7.8706052941987653E-2</v>
          </cell>
          <cell r="T3128">
            <v>8.1329000000000065</v>
          </cell>
        </row>
        <row r="3129">
          <cell r="A3129" t="str">
            <v>21269</v>
          </cell>
          <cell r="B3129">
            <v>21</v>
          </cell>
          <cell r="C3129">
            <v>2</v>
          </cell>
          <cell r="D3129">
            <v>6</v>
          </cell>
          <cell r="E3129">
            <v>9</v>
          </cell>
          <cell r="F3129">
            <v>8</v>
          </cell>
          <cell r="G3129" t="str">
            <v>Normal</v>
          </cell>
          <cell r="H3129" t="str">
            <v>sphere (7)</v>
          </cell>
          <cell r="I3129">
            <v>211.55619999999999</v>
          </cell>
          <cell r="J3129" t="str">
            <v>Right</v>
          </cell>
          <cell r="K3129">
            <v>15</v>
          </cell>
          <cell r="L3129">
            <v>1</v>
          </cell>
          <cell r="M3129" t="str">
            <v>No</v>
          </cell>
          <cell r="N3129" t="str">
            <v>No</v>
          </cell>
          <cell r="O3129" t="str">
            <v>Yes</v>
          </cell>
          <cell r="P3129">
            <v>196.31676000000002</v>
          </cell>
          <cell r="Q3129">
            <v>12.932699999999983</v>
          </cell>
          <cell r="R3129">
            <v>164.31645999999984</v>
          </cell>
          <cell r="S3129">
            <v>7.8706052941987653E-2</v>
          </cell>
          <cell r="T3129">
            <v>8.1329000000000065</v>
          </cell>
        </row>
        <row r="3130">
          <cell r="A3130" t="str">
            <v>21269</v>
          </cell>
          <cell r="B3130">
            <v>21</v>
          </cell>
          <cell r="C3130">
            <v>2</v>
          </cell>
          <cell r="D3130">
            <v>6</v>
          </cell>
          <cell r="E3130">
            <v>9</v>
          </cell>
          <cell r="F3130">
            <v>9</v>
          </cell>
          <cell r="G3130" t="str">
            <v>Normal</v>
          </cell>
          <cell r="H3130" t="str">
            <v>sphere (8)</v>
          </cell>
          <cell r="I3130">
            <v>212.40629999999999</v>
          </cell>
          <cell r="J3130" t="str">
            <v>Right</v>
          </cell>
          <cell r="K3130">
            <v>15</v>
          </cell>
          <cell r="L3130">
            <v>1</v>
          </cell>
          <cell r="M3130" t="str">
            <v>No</v>
          </cell>
          <cell r="N3130" t="str">
            <v>No</v>
          </cell>
          <cell r="O3130" t="str">
            <v>Yes</v>
          </cell>
          <cell r="P3130">
            <v>196.31676000000002</v>
          </cell>
          <cell r="Q3130">
            <v>12.932699999999983</v>
          </cell>
          <cell r="R3130">
            <v>164.31645999999984</v>
          </cell>
          <cell r="S3130">
            <v>7.8706052941987653E-2</v>
          </cell>
          <cell r="T3130">
            <v>8.1329000000000065</v>
          </cell>
        </row>
        <row r="3131">
          <cell r="A3131" t="str">
            <v>21269</v>
          </cell>
          <cell r="B3131">
            <v>21</v>
          </cell>
          <cell r="C3131">
            <v>2</v>
          </cell>
          <cell r="D3131">
            <v>6</v>
          </cell>
          <cell r="E3131">
            <v>9</v>
          </cell>
          <cell r="F3131">
            <v>10</v>
          </cell>
          <cell r="G3131" t="str">
            <v>Normal</v>
          </cell>
          <cell r="H3131" t="str">
            <v>sphere (9)</v>
          </cell>
          <cell r="I3131">
            <v>212.83969999999999</v>
          </cell>
          <cell r="J3131" t="str">
            <v>Right</v>
          </cell>
          <cell r="K3131">
            <v>15</v>
          </cell>
          <cell r="L3131">
            <v>1</v>
          </cell>
          <cell r="M3131" t="str">
            <v>No</v>
          </cell>
          <cell r="N3131" t="str">
            <v>No</v>
          </cell>
          <cell r="O3131" t="str">
            <v>Yes</v>
          </cell>
          <cell r="P3131">
            <v>196.31676000000002</v>
          </cell>
          <cell r="Q3131">
            <v>12.932699999999983</v>
          </cell>
          <cell r="R3131">
            <v>164.31645999999984</v>
          </cell>
          <cell r="S3131">
            <v>7.8706052941987653E-2</v>
          </cell>
          <cell r="T3131">
            <v>8.1329000000000065</v>
          </cell>
        </row>
        <row r="3132">
          <cell r="A3132" t="str">
            <v>21269</v>
          </cell>
          <cell r="B3132">
            <v>21</v>
          </cell>
          <cell r="C3132">
            <v>2</v>
          </cell>
          <cell r="D3132">
            <v>6</v>
          </cell>
          <cell r="E3132">
            <v>9</v>
          </cell>
          <cell r="F3132">
            <v>11</v>
          </cell>
          <cell r="G3132" t="str">
            <v>Normal</v>
          </cell>
          <cell r="H3132" t="str">
            <v>sphere (10)</v>
          </cell>
          <cell r="I3132">
            <v>213.47319999999999</v>
          </cell>
          <cell r="J3132" t="str">
            <v>Right</v>
          </cell>
          <cell r="K3132">
            <v>15</v>
          </cell>
          <cell r="L3132">
            <v>1</v>
          </cell>
          <cell r="M3132" t="str">
            <v>No</v>
          </cell>
          <cell r="N3132" t="str">
            <v>No</v>
          </cell>
          <cell r="O3132" t="str">
            <v>Yes</v>
          </cell>
          <cell r="P3132">
            <v>196.31676000000002</v>
          </cell>
          <cell r="Q3132">
            <v>12.932699999999983</v>
          </cell>
          <cell r="R3132">
            <v>164.31645999999984</v>
          </cell>
          <cell r="S3132">
            <v>7.8706052941987653E-2</v>
          </cell>
          <cell r="T3132">
            <v>8.1329000000000065</v>
          </cell>
        </row>
        <row r="3133">
          <cell r="A3133" t="str">
            <v>21269</v>
          </cell>
          <cell r="B3133">
            <v>21</v>
          </cell>
          <cell r="C3133">
            <v>2</v>
          </cell>
          <cell r="D3133">
            <v>6</v>
          </cell>
          <cell r="E3133">
            <v>9</v>
          </cell>
          <cell r="F3133">
            <v>12</v>
          </cell>
          <cell r="G3133" t="str">
            <v>Normal</v>
          </cell>
          <cell r="H3133" t="str">
            <v>sphere (11)</v>
          </cell>
          <cell r="I3133">
            <v>213.92330000000001</v>
          </cell>
          <cell r="J3133" t="str">
            <v>Right</v>
          </cell>
          <cell r="K3133">
            <v>15</v>
          </cell>
          <cell r="L3133">
            <v>1</v>
          </cell>
          <cell r="M3133" t="str">
            <v>No</v>
          </cell>
          <cell r="N3133" t="str">
            <v>No</v>
          </cell>
          <cell r="O3133" t="str">
            <v>Yes</v>
          </cell>
          <cell r="P3133">
            <v>196.31676000000002</v>
          </cell>
          <cell r="Q3133">
            <v>12.932699999999983</v>
          </cell>
          <cell r="R3133">
            <v>164.31645999999984</v>
          </cell>
          <cell r="S3133">
            <v>7.8706052941987653E-2</v>
          </cell>
          <cell r="T3133">
            <v>8.1329000000000065</v>
          </cell>
        </row>
        <row r="3134">
          <cell r="A3134" t="str">
            <v>21269</v>
          </cell>
          <cell r="B3134">
            <v>21</v>
          </cell>
          <cell r="C3134">
            <v>2</v>
          </cell>
          <cell r="D3134">
            <v>6</v>
          </cell>
          <cell r="E3134">
            <v>9</v>
          </cell>
          <cell r="F3134">
            <v>13</v>
          </cell>
          <cell r="G3134" t="str">
            <v>Normal</v>
          </cell>
          <cell r="H3134" t="str">
            <v>sphere (12)</v>
          </cell>
          <cell r="I3134">
            <v>214.27250000000001</v>
          </cell>
          <cell r="J3134" t="str">
            <v>Right</v>
          </cell>
          <cell r="K3134">
            <v>15</v>
          </cell>
          <cell r="L3134">
            <v>1</v>
          </cell>
          <cell r="M3134" t="str">
            <v>No</v>
          </cell>
          <cell r="N3134" t="str">
            <v>No</v>
          </cell>
          <cell r="O3134" t="str">
            <v>Yes</v>
          </cell>
          <cell r="P3134">
            <v>196.31676000000002</v>
          </cell>
          <cell r="Q3134">
            <v>12.932699999999983</v>
          </cell>
          <cell r="R3134">
            <v>164.31645999999984</v>
          </cell>
          <cell r="S3134">
            <v>7.8706052941987653E-2</v>
          </cell>
          <cell r="T3134">
            <v>8.1329000000000065</v>
          </cell>
        </row>
        <row r="3135">
          <cell r="A3135" t="str">
            <v>21269</v>
          </cell>
          <cell r="B3135">
            <v>21</v>
          </cell>
          <cell r="C3135">
            <v>2</v>
          </cell>
          <cell r="D3135">
            <v>6</v>
          </cell>
          <cell r="E3135">
            <v>9</v>
          </cell>
          <cell r="F3135">
            <v>14</v>
          </cell>
          <cell r="G3135" t="str">
            <v>Normal</v>
          </cell>
          <cell r="H3135" t="str">
            <v>sphere (13)</v>
          </cell>
          <cell r="I3135">
            <v>215.0231</v>
          </cell>
          <cell r="J3135" t="str">
            <v>Right</v>
          </cell>
          <cell r="K3135">
            <v>15</v>
          </cell>
          <cell r="L3135">
            <v>1</v>
          </cell>
          <cell r="M3135" t="str">
            <v>No</v>
          </cell>
          <cell r="N3135" t="str">
            <v>No</v>
          </cell>
          <cell r="O3135" t="str">
            <v>Yes</v>
          </cell>
          <cell r="P3135">
            <v>196.31676000000002</v>
          </cell>
          <cell r="Q3135">
            <v>12.932699999999983</v>
          </cell>
          <cell r="R3135">
            <v>164.31645999999984</v>
          </cell>
          <cell r="S3135">
            <v>7.8706052941987653E-2</v>
          </cell>
          <cell r="T3135">
            <v>8.1329000000000065</v>
          </cell>
        </row>
        <row r="3136">
          <cell r="A3136" t="str">
            <v>21269</v>
          </cell>
          <cell r="B3136">
            <v>21</v>
          </cell>
          <cell r="C3136">
            <v>2</v>
          </cell>
          <cell r="D3136">
            <v>6</v>
          </cell>
          <cell r="E3136">
            <v>9</v>
          </cell>
          <cell r="F3136">
            <v>15</v>
          </cell>
          <cell r="G3136" t="str">
            <v>Normal</v>
          </cell>
          <cell r="H3136" t="str">
            <v>sphere (14)</v>
          </cell>
          <cell r="I3136">
            <v>215.5898</v>
          </cell>
          <cell r="J3136" t="str">
            <v>Right</v>
          </cell>
          <cell r="K3136">
            <v>15</v>
          </cell>
          <cell r="L3136">
            <v>1</v>
          </cell>
          <cell r="M3136" t="str">
            <v>No</v>
          </cell>
          <cell r="N3136" t="str">
            <v>No</v>
          </cell>
          <cell r="O3136" t="str">
            <v>Yes</v>
          </cell>
          <cell r="P3136">
            <v>196.31676000000002</v>
          </cell>
          <cell r="Q3136">
            <v>12.932699999999983</v>
          </cell>
          <cell r="R3136">
            <v>164.31645999999984</v>
          </cell>
          <cell r="S3136">
            <v>7.8706052941987653E-2</v>
          </cell>
          <cell r="T3136">
            <v>8.1329000000000065</v>
          </cell>
        </row>
        <row r="3137">
          <cell r="A3137" t="str">
            <v>21269</v>
          </cell>
          <cell r="B3137">
            <v>21</v>
          </cell>
          <cell r="C3137">
            <v>2</v>
          </cell>
          <cell r="D3137">
            <v>6</v>
          </cell>
          <cell r="E3137">
            <v>9</v>
          </cell>
          <cell r="F3137">
            <v>16</v>
          </cell>
          <cell r="G3137" t="str">
            <v>Normal</v>
          </cell>
          <cell r="H3137" t="str">
            <v>sphere (15)</v>
          </cell>
          <cell r="I3137">
            <v>216.4725</v>
          </cell>
          <cell r="J3137" t="str">
            <v>Right</v>
          </cell>
          <cell r="K3137">
            <v>15</v>
          </cell>
          <cell r="L3137">
            <v>1</v>
          </cell>
          <cell r="M3137" t="str">
            <v>No</v>
          </cell>
          <cell r="N3137" t="str">
            <v>No</v>
          </cell>
          <cell r="O3137" t="str">
            <v>Yes</v>
          </cell>
          <cell r="P3137">
            <v>196.31676000000002</v>
          </cell>
          <cell r="Q3137">
            <v>12.932699999999983</v>
          </cell>
          <cell r="R3137">
            <v>164.31645999999984</v>
          </cell>
          <cell r="S3137">
            <v>7.8706052941987653E-2</v>
          </cell>
          <cell r="T3137">
            <v>8.1329000000000065</v>
          </cell>
        </row>
        <row r="3138">
          <cell r="A3138" t="str">
            <v>21277</v>
          </cell>
          <cell r="B3138">
            <v>21</v>
          </cell>
          <cell r="C3138">
            <v>2</v>
          </cell>
          <cell r="D3138">
            <v>7</v>
          </cell>
          <cell r="E3138">
            <v>7</v>
          </cell>
          <cell r="F3138">
            <v>1</v>
          </cell>
          <cell r="G3138" t="str">
            <v>Placebo</v>
          </cell>
          <cell r="H3138" t="str">
            <v>Button</v>
          </cell>
          <cell r="I3138">
            <v>218.75659999999999</v>
          </cell>
          <cell r="J3138" t="str">
            <v>Right</v>
          </cell>
          <cell r="K3138">
            <v>12</v>
          </cell>
          <cell r="L3138">
            <v>0.8</v>
          </cell>
          <cell r="M3138" t="str">
            <v>No</v>
          </cell>
          <cell r="N3138" t="str">
            <v>No</v>
          </cell>
          <cell r="O3138" t="str">
            <v>Yes</v>
          </cell>
          <cell r="P3138">
            <v>196.31676000000002</v>
          </cell>
          <cell r="Q3138">
            <v>16.200400000000002</v>
          </cell>
          <cell r="R3138">
            <v>164.31645999999984</v>
          </cell>
          <cell r="S3138">
            <v>9.8592679029234312E-2</v>
          </cell>
          <cell r="T3138">
            <v>9.7504999999999882</v>
          </cell>
        </row>
        <row r="3139">
          <cell r="A3139" t="str">
            <v>21277</v>
          </cell>
          <cell r="B3139">
            <v>21</v>
          </cell>
          <cell r="C3139">
            <v>2</v>
          </cell>
          <cell r="D3139">
            <v>7</v>
          </cell>
          <cell r="E3139">
            <v>7</v>
          </cell>
          <cell r="F3139">
            <v>2</v>
          </cell>
          <cell r="G3139" t="str">
            <v>Placebo</v>
          </cell>
          <cell r="H3139" t="str">
            <v>sphere (1)</v>
          </cell>
          <cell r="I3139">
            <v>225.20650000000001</v>
          </cell>
          <cell r="J3139" t="str">
            <v>Right</v>
          </cell>
          <cell r="K3139">
            <v>12</v>
          </cell>
          <cell r="L3139">
            <v>0.8</v>
          </cell>
          <cell r="M3139" t="str">
            <v>No</v>
          </cell>
          <cell r="N3139" t="str">
            <v>No</v>
          </cell>
          <cell r="O3139" t="str">
            <v>Yes</v>
          </cell>
          <cell r="P3139">
            <v>196.31676000000002</v>
          </cell>
          <cell r="Q3139">
            <v>16.200400000000002</v>
          </cell>
          <cell r="R3139">
            <v>164.31645999999984</v>
          </cell>
          <cell r="S3139">
            <v>9.8592679029234312E-2</v>
          </cell>
          <cell r="T3139">
            <v>9.7504999999999882</v>
          </cell>
        </row>
        <row r="3140">
          <cell r="A3140" t="str">
            <v>21277</v>
          </cell>
          <cell r="B3140">
            <v>21</v>
          </cell>
          <cell r="C3140">
            <v>2</v>
          </cell>
          <cell r="D3140">
            <v>7</v>
          </cell>
          <cell r="E3140">
            <v>7</v>
          </cell>
          <cell r="F3140">
            <v>3</v>
          </cell>
          <cell r="G3140" t="str">
            <v>Placebo</v>
          </cell>
          <cell r="H3140" t="str">
            <v>sphere (2)</v>
          </cell>
          <cell r="I3140">
            <v>225.92339999999999</v>
          </cell>
          <cell r="J3140" t="str">
            <v>Right</v>
          </cell>
          <cell r="K3140">
            <v>12</v>
          </cell>
          <cell r="L3140">
            <v>0.8</v>
          </cell>
          <cell r="M3140" t="str">
            <v>No</v>
          </cell>
          <cell r="N3140" t="str">
            <v>No</v>
          </cell>
          <cell r="O3140" t="str">
            <v>Yes</v>
          </cell>
          <cell r="P3140">
            <v>196.31676000000002</v>
          </cell>
          <cell r="Q3140">
            <v>16.200400000000002</v>
          </cell>
          <cell r="R3140">
            <v>164.31645999999984</v>
          </cell>
          <cell r="S3140">
            <v>9.8592679029234312E-2</v>
          </cell>
          <cell r="T3140">
            <v>9.7504999999999882</v>
          </cell>
        </row>
        <row r="3141">
          <cell r="A3141" t="str">
            <v>21277</v>
          </cell>
          <cell r="B3141">
            <v>21</v>
          </cell>
          <cell r="C3141">
            <v>2</v>
          </cell>
          <cell r="D3141">
            <v>7</v>
          </cell>
          <cell r="E3141">
            <v>7</v>
          </cell>
          <cell r="F3141">
            <v>4</v>
          </cell>
          <cell r="G3141" t="str">
            <v>Placebo</v>
          </cell>
          <cell r="H3141" t="str">
            <v>sphere (3)</v>
          </cell>
          <cell r="I3141">
            <v>226.57310000000001</v>
          </cell>
          <cell r="J3141" t="str">
            <v>Right</v>
          </cell>
          <cell r="K3141">
            <v>12</v>
          </cell>
          <cell r="L3141">
            <v>0.8</v>
          </cell>
          <cell r="M3141" t="str">
            <v>No</v>
          </cell>
          <cell r="N3141" t="str">
            <v>No</v>
          </cell>
          <cell r="O3141" t="str">
            <v>Yes</v>
          </cell>
          <cell r="P3141">
            <v>196.31676000000002</v>
          </cell>
          <cell r="Q3141">
            <v>16.200400000000002</v>
          </cell>
          <cell r="R3141">
            <v>164.31645999999984</v>
          </cell>
          <cell r="S3141">
            <v>9.8592679029234312E-2</v>
          </cell>
          <cell r="T3141">
            <v>9.7504999999999882</v>
          </cell>
        </row>
        <row r="3142">
          <cell r="A3142" t="str">
            <v>21277</v>
          </cell>
          <cell r="B3142">
            <v>21</v>
          </cell>
          <cell r="C3142">
            <v>2</v>
          </cell>
          <cell r="D3142">
            <v>7</v>
          </cell>
          <cell r="E3142">
            <v>7</v>
          </cell>
          <cell r="F3142">
            <v>5</v>
          </cell>
          <cell r="G3142" t="str">
            <v>Placebo</v>
          </cell>
          <cell r="H3142" t="str">
            <v>sphere (4)</v>
          </cell>
          <cell r="I3142">
            <v>227.07310000000001</v>
          </cell>
          <cell r="J3142" t="str">
            <v>Right</v>
          </cell>
          <cell r="K3142">
            <v>12</v>
          </cell>
          <cell r="L3142">
            <v>0.8</v>
          </cell>
          <cell r="M3142" t="str">
            <v>No</v>
          </cell>
          <cell r="N3142" t="str">
            <v>No</v>
          </cell>
          <cell r="O3142" t="str">
            <v>Yes</v>
          </cell>
          <cell r="P3142">
            <v>196.31676000000002</v>
          </cell>
          <cell r="Q3142">
            <v>16.200400000000002</v>
          </cell>
          <cell r="R3142">
            <v>164.31645999999984</v>
          </cell>
          <cell r="S3142">
            <v>9.8592679029234312E-2</v>
          </cell>
          <cell r="T3142">
            <v>9.7504999999999882</v>
          </cell>
        </row>
        <row r="3143">
          <cell r="A3143" t="str">
            <v>21277</v>
          </cell>
          <cell r="B3143">
            <v>21</v>
          </cell>
          <cell r="C3143">
            <v>2</v>
          </cell>
          <cell r="D3143">
            <v>7</v>
          </cell>
          <cell r="E3143">
            <v>7</v>
          </cell>
          <cell r="F3143">
            <v>6</v>
          </cell>
          <cell r="G3143" t="str">
            <v>Placebo</v>
          </cell>
          <cell r="H3143" t="str">
            <v>sphere (5)</v>
          </cell>
          <cell r="I3143">
            <v>227.4898</v>
          </cell>
          <cell r="J3143" t="str">
            <v>Right</v>
          </cell>
          <cell r="K3143">
            <v>12</v>
          </cell>
          <cell r="L3143">
            <v>0.8</v>
          </cell>
          <cell r="M3143" t="str">
            <v>No</v>
          </cell>
          <cell r="N3143" t="str">
            <v>No</v>
          </cell>
          <cell r="O3143" t="str">
            <v>Yes</v>
          </cell>
          <cell r="P3143">
            <v>196.31676000000002</v>
          </cell>
          <cell r="Q3143">
            <v>16.200400000000002</v>
          </cell>
          <cell r="R3143">
            <v>164.31645999999984</v>
          </cell>
          <cell r="S3143">
            <v>9.8592679029234312E-2</v>
          </cell>
          <cell r="T3143">
            <v>9.7504999999999882</v>
          </cell>
        </row>
        <row r="3144">
          <cell r="A3144" t="str">
            <v>21277</v>
          </cell>
          <cell r="B3144">
            <v>21</v>
          </cell>
          <cell r="C3144">
            <v>2</v>
          </cell>
          <cell r="D3144">
            <v>7</v>
          </cell>
          <cell r="E3144">
            <v>7</v>
          </cell>
          <cell r="F3144">
            <v>7</v>
          </cell>
          <cell r="G3144" t="str">
            <v>Placebo</v>
          </cell>
          <cell r="H3144" t="str">
            <v>sphere (6)</v>
          </cell>
          <cell r="I3144">
            <v>228.03970000000001</v>
          </cell>
          <cell r="J3144" t="str">
            <v>Right</v>
          </cell>
          <cell r="K3144">
            <v>12</v>
          </cell>
          <cell r="L3144">
            <v>0.8</v>
          </cell>
          <cell r="M3144" t="str">
            <v>No</v>
          </cell>
          <cell r="N3144" t="str">
            <v>No</v>
          </cell>
          <cell r="O3144" t="str">
            <v>Yes</v>
          </cell>
          <cell r="P3144">
            <v>196.31676000000002</v>
          </cell>
          <cell r="Q3144">
            <v>16.200400000000002</v>
          </cell>
          <cell r="R3144">
            <v>164.31645999999984</v>
          </cell>
          <cell r="S3144">
            <v>9.8592679029234312E-2</v>
          </cell>
          <cell r="T3144">
            <v>9.7504999999999882</v>
          </cell>
        </row>
        <row r="3145">
          <cell r="A3145" t="str">
            <v>21277</v>
          </cell>
          <cell r="B3145">
            <v>21</v>
          </cell>
          <cell r="C3145">
            <v>2</v>
          </cell>
          <cell r="D3145">
            <v>7</v>
          </cell>
          <cell r="E3145">
            <v>7</v>
          </cell>
          <cell r="F3145">
            <v>8</v>
          </cell>
          <cell r="G3145" t="str">
            <v>Placebo</v>
          </cell>
          <cell r="H3145" t="str">
            <v>sphere (7)</v>
          </cell>
          <cell r="I3145">
            <v>228.47319999999999</v>
          </cell>
          <cell r="J3145" t="str">
            <v>Right</v>
          </cell>
          <cell r="K3145">
            <v>12</v>
          </cell>
          <cell r="L3145">
            <v>0.8</v>
          </cell>
          <cell r="M3145" t="str">
            <v>No</v>
          </cell>
          <cell r="N3145" t="str">
            <v>No</v>
          </cell>
          <cell r="O3145" t="str">
            <v>Yes</v>
          </cell>
          <cell r="P3145">
            <v>196.31676000000002</v>
          </cell>
          <cell r="Q3145">
            <v>16.200400000000002</v>
          </cell>
          <cell r="R3145">
            <v>164.31645999999984</v>
          </cell>
          <cell r="S3145">
            <v>9.8592679029234312E-2</v>
          </cell>
          <cell r="T3145">
            <v>9.7504999999999882</v>
          </cell>
        </row>
        <row r="3146">
          <cell r="A3146" t="str">
            <v>21277</v>
          </cell>
          <cell r="B3146">
            <v>21</v>
          </cell>
          <cell r="C3146">
            <v>2</v>
          </cell>
          <cell r="D3146">
            <v>7</v>
          </cell>
          <cell r="E3146">
            <v>7</v>
          </cell>
          <cell r="F3146">
            <v>9</v>
          </cell>
          <cell r="G3146" t="str">
            <v>Placebo</v>
          </cell>
          <cell r="H3146" t="str">
            <v>sphere (8)</v>
          </cell>
          <cell r="I3146">
            <v>229.13980000000001</v>
          </cell>
          <cell r="J3146" t="str">
            <v>Right</v>
          </cell>
          <cell r="K3146">
            <v>12</v>
          </cell>
          <cell r="L3146">
            <v>0.8</v>
          </cell>
          <cell r="M3146" t="str">
            <v>No</v>
          </cell>
          <cell r="N3146" t="str">
            <v>No</v>
          </cell>
          <cell r="O3146" t="str">
            <v>Yes</v>
          </cell>
          <cell r="P3146">
            <v>196.31676000000002</v>
          </cell>
          <cell r="Q3146">
            <v>16.200400000000002</v>
          </cell>
          <cell r="R3146">
            <v>164.31645999999984</v>
          </cell>
          <cell r="S3146">
            <v>9.8592679029234312E-2</v>
          </cell>
          <cell r="T3146">
            <v>9.7504999999999882</v>
          </cell>
        </row>
        <row r="3147">
          <cell r="A3147" t="str">
            <v>21277</v>
          </cell>
          <cell r="B3147">
            <v>21</v>
          </cell>
          <cell r="C3147">
            <v>2</v>
          </cell>
          <cell r="D3147">
            <v>7</v>
          </cell>
          <cell r="E3147">
            <v>7</v>
          </cell>
          <cell r="F3147">
            <v>10</v>
          </cell>
          <cell r="G3147" t="str">
            <v>Placebo</v>
          </cell>
          <cell r="H3147" t="str">
            <v>sphere (9)</v>
          </cell>
          <cell r="I3147">
            <v>230.23990000000001</v>
          </cell>
          <cell r="J3147" t="str">
            <v>Right</v>
          </cell>
          <cell r="K3147">
            <v>12</v>
          </cell>
          <cell r="L3147">
            <v>0.8</v>
          </cell>
          <cell r="M3147" t="str">
            <v>No</v>
          </cell>
          <cell r="N3147" t="str">
            <v>No</v>
          </cell>
          <cell r="O3147" t="str">
            <v>Yes</v>
          </cell>
          <cell r="P3147">
            <v>196.31676000000002</v>
          </cell>
          <cell r="Q3147">
            <v>16.200400000000002</v>
          </cell>
          <cell r="R3147">
            <v>164.31645999999984</v>
          </cell>
          <cell r="S3147">
            <v>9.8592679029234312E-2</v>
          </cell>
          <cell r="T3147">
            <v>9.7504999999999882</v>
          </cell>
        </row>
        <row r="3148">
          <cell r="A3148" t="str">
            <v>21277</v>
          </cell>
          <cell r="B3148">
            <v>21</v>
          </cell>
          <cell r="C3148">
            <v>2</v>
          </cell>
          <cell r="D3148">
            <v>7</v>
          </cell>
          <cell r="E3148">
            <v>7</v>
          </cell>
          <cell r="F3148">
            <v>11</v>
          </cell>
          <cell r="G3148" t="str">
            <v>Placebo</v>
          </cell>
          <cell r="H3148" t="str">
            <v>sphere (10)</v>
          </cell>
          <cell r="I3148">
            <v>231.07329999999999</v>
          </cell>
          <cell r="J3148" t="str">
            <v>Right</v>
          </cell>
          <cell r="K3148">
            <v>12</v>
          </cell>
          <cell r="L3148">
            <v>0.8</v>
          </cell>
          <cell r="M3148" t="str">
            <v>No</v>
          </cell>
          <cell r="N3148" t="str">
            <v>No</v>
          </cell>
          <cell r="O3148" t="str">
            <v>Yes</v>
          </cell>
          <cell r="P3148">
            <v>196.31676000000002</v>
          </cell>
          <cell r="Q3148">
            <v>16.200400000000002</v>
          </cell>
          <cell r="R3148">
            <v>164.31645999999984</v>
          </cell>
          <cell r="S3148">
            <v>9.8592679029234312E-2</v>
          </cell>
          <cell r="T3148">
            <v>9.7504999999999882</v>
          </cell>
        </row>
        <row r="3149">
          <cell r="A3149" t="str">
            <v>21277</v>
          </cell>
          <cell r="B3149">
            <v>21</v>
          </cell>
          <cell r="C3149">
            <v>2</v>
          </cell>
          <cell r="D3149">
            <v>7</v>
          </cell>
          <cell r="E3149">
            <v>7</v>
          </cell>
          <cell r="F3149">
            <v>12</v>
          </cell>
          <cell r="G3149" t="str">
            <v>Placebo</v>
          </cell>
          <cell r="H3149" t="str">
            <v>sphere (11)</v>
          </cell>
          <cell r="I3149">
            <v>231.57339999999999</v>
          </cell>
          <cell r="J3149" t="str">
            <v>Right</v>
          </cell>
          <cell r="K3149">
            <v>12</v>
          </cell>
          <cell r="L3149">
            <v>0.8</v>
          </cell>
          <cell r="M3149" t="str">
            <v>No</v>
          </cell>
          <cell r="N3149" t="str">
            <v>No</v>
          </cell>
          <cell r="O3149" t="str">
            <v>Yes</v>
          </cell>
          <cell r="P3149">
            <v>196.31676000000002</v>
          </cell>
          <cell r="Q3149">
            <v>16.200400000000002</v>
          </cell>
          <cell r="R3149">
            <v>164.31645999999984</v>
          </cell>
          <cell r="S3149">
            <v>9.8592679029234312E-2</v>
          </cell>
          <cell r="T3149">
            <v>9.7504999999999882</v>
          </cell>
        </row>
        <row r="3150">
          <cell r="A3150" t="str">
            <v>21277</v>
          </cell>
          <cell r="B3150">
            <v>21</v>
          </cell>
          <cell r="C3150">
            <v>2</v>
          </cell>
          <cell r="D3150">
            <v>7</v>
          </cell>
          <cell r="E3150">
            <v>7</v>
          </cell>
          <cell r="F3150">
            <v>13</v>
          </cell>
          <cell r="G3150" t="str">
            <v>Placebo</v>
          </cell>
          <cell r="H3150" t="str">
            <v>sphere (13)</v>
          </cell>
          <cell r="I3150">
            <v>232.73990000000001</v>
          </cell>
          <cell r="J3150" t="str">
            <v>Wrong</v>
          </cell>
          <cell r="K3150">
            <v>12</v>
          </cell>
          <cell r="L3150">
            <v>0.8</v>
          </cell>
          <cell r="M3150" t="str">
            <v>No</v>
          </cell>
          <cell r="N3150" t="str">
            <v>No</v>
          </cell>
          <cell r="O3150" t="str">
            <v>No</v>
          </cell>
          <cell r="P3150">
            <v>196.31676000000002</v>
          </cell>
          <cell r="Q3150">
            <v>16.200400000000002</v>
          </cell>
          <cell r="R3150">
            <v>164.31645999999984</v>
          </cell>
          <cell r="S3150">
            <v>9.8592679029234312E-2</v>
          </cell>
          <cell r="T3150">
            <v>9.7504999999999882</v>
          </cell>
        </row>
        <row r="3151">
          <cell r="A3151" t="str">
            <v>21277</v>
          </cell>
          <cell r="B3151">
            <v>21</v>
          </cell>
          <cell r="C3151">
            <v>2</v>
          </cell>
          <cell r="D3151">
            <v>7</v>
          </cell>
          <cell r="E3151">
            <v>7</v>
          </cell>
          <cell r="F3151">
            <v>14</v>
          </cell>
          <cell r="G3151" t="str">
            <v>Placebo</v>
          </cell>
          <cell r="H3151" t="str">
            <v>sphere (14)</v>
          </cell>
          <cell r="I3151">
            <v>233.1721</v>
          </cell>
          <cell r="J3151" t="str">
            <v>Wrong</v>
          </cell>
          <cell r="K3151">
            <v>12</v>
          </cell>
          <cell r="L3151">
            <v>0.8</v>
          </cell>
          <cell r="M3151" t="str">
            <v>No</v>
          </cell>
          <cell r="N3151" t="str">
            <v>No</v>
          </cell>
          <cell r="O3151" t="str">
            <v>No</v>
          </cell>
          <cell r="P3151">
            <v>196.31676000000002</v>
          </cell>
          <cell r="Q3151">
            <v>16.200400000000002</v>
          </cell>
          <cell r="R3151">
            <v>164.31645999999984</v>
          </cell>
          <cell r="S3151">
            <v>9.8592679029234312E-2</v>
          </cell>
          <cell r="T3151">
            <v>9.7504999999999882</v>
          </cell>
        </row>
        <row r="3152">
          <cell r="A3152" t="str">
            <v>21277</v>
          </cell>
          <cell r="B3152">
            <v>21</v>
          </cell>
          <cell r="C3152">
            <v>2</v>
          </cell>
          <cell r="D3152">
            <v>7</v>
          </cell>
          <cell r="E3152">
            <v>7</v>
          </cell>
          <cell r="F3152">
            <v>15</v>
          </cell>
          <cell r="G3152" t="str">
            <v>Placebo</v>
          </cell>
          <cell r="H3152" t="str">
            <v>sphere (15)</v>
          </cell>
          <cell r="I3152">
            <v>233.68989999999999</v>
          </cell>
          <cell r="J3152" t="str">
            <v>Wrong</v>
          </cell>
          <cell r="K3152">
            <v>12</v>
          </cell>
          <cell r="L3152">
            <v>0.8</v>
          </cell>
          <cell r="M3152" t="str">
            <v>No</v>
          </cell>
          <cell r="N3152" t="str">
            <v>No</v>
          </cell>
          <cell r="O3152" t="str">
            <v>No</v>
          </cell>
          <cell r="P3152">
            <v>196.31676000000002</v>
          </cell>
          <cell r="Q3152">
            <v>16.200400000000002</v>
          </cell>
          <cell r="R3152">
            <v>164.31645999999984</v>
          </cell>
          <cell r="S3152">
            <v>9.8592679029234312E-2</v>
          </cell>
          <cell r="T3152">
            <v>9.7504999999999882</v>
          </cell>
        </row>
        <row r="3153">
          <cell r="A3153" t="str">
            <v>21277</v>
          </cell>
          <cell r="B3153">
            <v>21</v>
          </cell>
          <cell r="C3153">
            <v>2</v>
          </cell>
          <cell r="D3153">
            <v>7</v>
          </cell>
          <cell r="E3153">
            <v>7</v>
          </cell>
          <cell r="F3153">
            <v>16</v>
          </cell>
          <cell r="G3153" t="str">
            <v>Placebo</v>
          </cell>
          <cell r="H3153" t="str">
            <v>sphere (12)</v>
          </cell>
          <cell r="I3153">
            <v>234.95699999999999</v>
          </cell>
          <cell r="J3153" t="str">
            <v>Right</v>
          </cell>
          <cell r="K3153">
            <v>12</v>
          </cell>
          <cell r="L3153">
            <v>0.8</v>
          </cell>
          <cell r="M3153" t="str">
            <v>No</v>
          </cell>
          <cell r="N3153" t="str">
            <v>No</v>
          </cell>
          <cell r="O3153" t="str">
            <v>Yes</v>
          </cell>
          <cell r="P3153">
            <v>196.31676000000002</v>
          </cell>
          <cell r="Q3153">
            <v>16.200400000000002</v>
          </cell>
          <cell r="R3153">
            <v>164.31645999999984</v>
          </cell>
          <cell r="S3153">
            <v>9.8592679029234312E-2</v>
          </cell>
          <cell r="T3153">
            <v>9.7504999999999882</v>
          </cell>
        </row>
        <row r="3154">
          <cell r="A3154" t="str">
            <v>21282</v>
          </cell>
          <cell r="B3154">
            <v>21</v>
          </cell>
          <cell r="C3154">
            <v>2</v>
          </cell>
          <cell r="D3154">
            <v>8</v>
          </cell>
          <cell r="E3154">
            <v>2</v>
          </cell>
          <cell r="F3154">
            <v>1</v>
          </cell>
          <cell r="G3154" t="str">
            <v>AI</v>
          </cell>
          <cell r="H3154" t="str">
            <v>Button</v>
          </cell>
          <cell r="I3154">
            <v>242.82329999999999</v>
          </cell>
          <cell r="J3154" t="str">
            <v>Right</v>
          </cell>
          <cell r="K3154">
            <v>15</v>
          </cell>
          <cell r="L3154">
            <v>1</v>
          </cell>
          <cell r="M3154" t="str">
            <v>No</v>
          </cell>
          <cell r="N3154" t="str">
            <v>No</v>
          </cell>
          <cell r="O3154" t="str">
            <v>Yes</v>
          </cell>
          <cell r="P3154">
            <v>196.31676000000002</v>
          </cell>
          <cell r="Q3154">
            <v>14.733399999999989</v>
          </cell>
          <cell r="R3154">
            <v>164.31645999999984</v>
          </cell>
          <cell r="S3154">
            <v>8.9664784647867923E-2</v>
          </cell>
          <cell r="T3154">
            <v>9.7001999999999668</v>
          </cell>
        </row>
        <row r="3155">
          <cell r="A3155" t="str">
            <v>21282</v>
          </cell>
          <cell r="B3155">
            <v>21</v>
          </cell>
          <cell r="C3155">
            <v>2</v>
          </cell>
          <cell r="D3155">
            <v>8</v>
          </cell>
          <cell r="E3155">
            <v>2</v>
          </cell>
          <cell r="F3155">
            <v>2</v>
          </cell>
          <cell r="G3155" t="str">
            <v>AI</v>
          </cell>
          <cell r="H3155" t="str">
            <v>sphere (1)</v>
          </cell>
          <cell r="I3155">
            <v>247.85650000000001</v>
          </cell>
          <cell r="J3155" t="str">
            <v>Right</v>
          </cell>
          <cell r="K3155">
            <v>15</v>
          </cell>
          <cell r="L3155">
            <v>1</v>
          </cell>
          <cell r="M3155" t="str">
            <v>No</v>
          </cell>
          <cell r="N3155" t="str">
            <v>No</v>
          </cell>
          <cell r="O3155" t="str">
            <v>Yes</v>
          </cell>
          <cell r="P3155">
            <v>196.31676000000002</v>
          </cell>
          <cell r="Q3155">
            <v>14.733399999999989</v>
          </cell>
          <cell r="R3155">
            <v>164.31645999999984</v>
          </cell>
          <cell r="S3155">
            <v>8.9664784647867923E-2</v>
          </cell>
          <cell r="T3155">
            <v>9.7001999999999668</v>
          </cell>
        </row>
        <row r="3156">
          <cell r="A3156" t="str">
            <v>21282</v>
          </cell>
          <cell r="B3156">
            <v>21</v>
          </cell>
          <cell r="C3156">
            <v>2</v>
          </cell>
          <cell r="D3156">
            <v>8</v>
          </cell>
          <cell r="E3156">
            <v>2</v>
          </cell>
          <cell r="F3156">
            <v>3</v>
          </cell>
          <cell r="G3156" t="str">
            <v>AI</v>
          </cell>
          <cell r="H3156" t="str">
            <v>sphere (2)</v>
          </cell>
          <cell r="I3156">
            <v>248.48929999999999</v>
          </cell>
          <cell r="J3156" t="str">
            <v>Right</v>
          </cell>
          <cell r="K3156">
            <v>15</v>
          </cell>
          <cell r="L3156">
            <v>1</v>
          </cell>
          <cell r="M3156" t="str">
            <v>No</v>
          </cell>
          <cell r="N3156" t="str">
            <v>No</v>
          </cell>
          <cell r="O3156" t="str">
            <v>Yes</v>
          </cell>
          <cell r="P3156">
            <v>196.31676000000002</v>
          </cell>
          <cell r="Q3156">
            <v>14.733399999999989</v>
          </cell>
          <cell r="R3156">
            <v>164.31645999999984</v>
          </cell>
          <cell r="S3156">
            <v>8.9664784647867923E-2</v>
          </cell>
          <cell r="T3156">
            <v>9.7001999999999668</v>
          </cell>
        </row>
        <row r="3157">
          <cell r="A3157" t="str">
            <v>21282</v>
          </cell>
          <cell r="B3157">
            <v>21</v>
          </cell>
          <cell r="C3157">
            <v>2</v>
          </cell>
          <cell r="D3157">
            <v>8</v>
          </cell>
          <cell r="E3157">
            <v>2</v>
          </cell>
          <cell r="F3157">
            <v>4</v>
          </cell>
          <cell r="G3157" t="str">
            <v>AI</v>
          </cell>
          <cell r="H3157" t="str">
            <v>sphere (3)</v>
          </cell>
          <cell r="I3157">
            <v>249.23990000000001</v>
          </cell>
          <cell r="J3157" t="str">
            <v>Right</v>
          </cell>
          <cell r="K3157">
            <v>15</v>
          </cell>
          <cell r="L3157">
            <v>1</v>
          </cell>
          <cell r="M3157" t="str">
            <v>No</v>
          </cell>
          <cell r="N3157" t="str">
            <v>No</v>
          </cell>
          <cell r="O3157" t="str">
            <v>Yes</v>
          </cell>
          <cell r="P3157">
            <v>196.31676000000002</v>
          </cell>
          <cell r="Q3157">
            <v>14.733399999999989</v>
          </cell>
          <cell r="R3157">
            <v>164.31645999999984</v>
          </cell>
          <cell r="S3157">
            <v>8.9664784647867923E-2</v>
          </cell>
          <cell r="T3157">
            <v>9.7001999999999668</v>
          </cell>
        </row>
        <row r="3158">
          <cell r="A3158" t="str">
            <v>21282</v>
          </cell>
          <cell r="B3158">
            <v>21</v>
          </cell>
          <cell r="C3158">
            <v>2</v>
          </cell>
          <cell r="D3158">
            <v>8</v>
          </cell>
          <cell r="E3158">
            <v>2</v>
          </cell>
          <cell r="F3158">
            <v>5</v>
          </cell>
          <cell r="G3158" t="str">
            <v>AI</v>
          </cell>
          <cell r="H3158" t="str">
            <v>sphere (4)</v>
          </cell>
          <cell r="I3158">
            <v>249.7732</v>
          </cell>
          <cell r="J3158" t="str">
            <v>Right</v>
          </cell>
          <cell r="K3158">
            <v>15</v>
          </cell>
          <cell r="L3158">
            <v>1</v>
          </cell>
          <cell r="M3158" t="str">
            <v>No</v>
          </cell>
          <cell r="N3158" t="str">
            <v>No</v>
          </cell>
          <cell r="O3158" t="str">
            <v>Yes</v>
          </cell>
          <cell r="P3158">
            <v>196.31676000000002</v>
          </cell>
          <cell r="Q3158">
            <v>14.733399999999989</v>
          </cell>
          <cell r="R3158">
            <v>164.31645999999984</v>
          </cell>
          <cell r="S3158">
            <v>8.9664784647867923E-2</v>
          </cell>
          <cell r="T3158">
            <v>9.7001999999999668</v>
          </cell>
        </row>
        <row r="3159">
          <cell r="A3159" t="str">
            <v>21282</v>
          </cell>
          <cell r="B3159">
            <v>21</v>
          </cell>
          <cell r="C3159">
            <v>2</v>
          </cell>
          <cell r="D3159">
            <v>8</v>
          </cell>
          <cell r="E3159">
            <v>2</v>
          </cell>
          <cell r="F3159">
            <v>6</v>
          </cell>
          <cell r="G3159" t="str">
            <v>AI</v>
          </cell>
          <cell r="H3159" t="str">
            <v>sphere (5)</v>
          </cell>
          <cell r="I3159">
            <v>250.23949999999999</v>
          </cell>
          <cell r="J3159" t="str">
            <v>Right</v>
          </cell>
          <cell r="K3159">
            <v>15</v>
          </cell>
          <cell r="L3159">
            <v>1</v>
          </cell>
          <cell r="M3159" t="str">
            <v>No</v>
          </cell>
          <cell r="N3159" t="str">
            <v>No</v>
          </cell>
          <cell r="O3159" t="str">
            <v>Yes</v>
          </cell>
          <cell r="P3159">
            <v>196.31676000000002</v>
          </cell>
          <cell r="Q3159">
            <v>14.733399999999989</v>
          </cell>
          <cell r="R3159">
            <v>164.31645999999984</v>
          </cell>
          <cell r="S3159">
            <v>8.9664784647867923E-2</v>
          </cell>
          <cell r="T3159">
            <v>9.7001999999999668</v>
          </cell>
        </row>
        <row r="3160">
          <cell r="A3160" t="str">
            <v>21282</v>
          </cell>
          <cell r="B3160">
            <v>21</v>
          </cell>
          <cell r="C3160">
            <v>2</v>
          </cell>
          <cell r="D3160">
            <v>8</v>
          </cell>
          <cell r="E3160">
            <v>2</v>
          </cell>
          <cell r="F3160">
            <v>7</v>
          </cell>
          <cell r="G3160" t="str">
            <v>AI</v>
          </cell>
          <cell r="H3160" t="str">
            <v>sphere (6)</v>
          </cell>
          <cell r="I3160">
            <v>250.77269999999999</v>
          </cell>
          <cell r="J3160" t="str">
            <v>Right</v>
          </cell>
          <cell r="K3160">
            <v>15</v>
          </cell>
          <cell r="L3160">
            <v>1</v>
          </cell>
          <cell r="M3160" t="str">
            <v>No</v>
          </cell>
          <cell r="N3160" t="str">
            <v>No</v>
          </cell>
          <cell r="O3160" t="str">
            <v>Yes</v>
          </cell>
          <cell r="P3160">
            <v>196.31676000000002</v>
          </cell>
          <cell r="Q3160">
            <v>14.733399999999989</v>
          </cell>
          <cell r="R3160">
            <v>164.31645999999984</v>
          </cell>
          <cell r="S3160">
            <v>8.9664784647867923E-2</v>
          </cell>
          <cell r="T3160">
            <v>9.7001999999999668</v>
          </cell>
        </row>
        <row r="3161">
          <cell r="A3161" t="str">
            <v>21282</v>
          </cell>
          <cell r="B3161">
            <v>21</v>
          </cell>
          <cell r="C3161">
            <v>2</v>
          </cell>
          <cell r="D3161">
            <v>8</v>
          </cell>
          <cell r="E3161">
            <v>2</v>
          </cell>
          <cell r="F3161">
            <v>8</v>
          </cell>
          <cell r="G3161" t="str">
            <v>AI</v>
          </cell>
          <cell r="H3161" t="str">
            <v>sphere (7)</v>
          </cell>
          <cell r="I3161">
            <v>251.28960000000001</v>
          </cell>
          <cell r="J3161" t="str">
            <v>Right</v>
          </cell>
          <cell r="K3161">
            <v>15</v>
          </cell>
          <cell r="L3161">
            <v>1</v>
          </cell>
          <cell r="M3161" t="str">
            <v>No</v>
          </cell>
          <cell r="N3161" t="str">
            <v>No</v>
          </cell>
          <cell r="O3161" t="str">
            <v>Yes</v>
          </cell>
          <cell r="P3161">
            <v>196.31676000000002</v>
          </cell>
          <cell r="Q3161">
            <v>14.733399999999989</v>
          </cell>
          <cell r="R3161">
            <v>164.31645999999984</v>
          </cell>
          <cell r="S3161">
            <v>8.9664784647867923E-2</v>
          </cell>
          <cell r="T3161">
            <v>9.7001999999999668</v>
          </cell>
        </row>
        <row r="3162">
          <cell r="A3162" t="str">
            <v>21282</v>
          </cell>
          <cell r="B3162">
            <v>21</v>
          </cell>
          <cell r="C3162">
            <v>2</v>
          </cell>
          <cell r="D3162">
            <v>8</v>
          </cell>
          <cell r="E3162">
            <v>2</v>
          </cell>
          <cell r="F3162">
            <v>9</v>
          </cell>
          <cell r="G3162" t="str">
            <v>AI</v>
          </cell>
          <cell r="H3162" t="str">
            <v>sphere (8)</v>
          </cell>
          <cell r="I3162">
            <v>252.65629999999999</v>
          </cell>
          <cell r="J3162" t="str">
            <v>Right</v>
          </cell>
          <cell r="K3162">
            <v>15</v>
          </cell>
          <cell r="L3162">
            <v>1</v>
          </cell>
          <cell r="M3162" t="str">
            <v>No</v>
          </cell>
          <cell r="N3162" t="str">
            <v>No</v>
          </cell>
          <cell r="O3162" t="str">
            <v>Yes</v>
          </cell>
          <cell r="P3162">
            <v>196.31676000000002</v>
          </cell>
          <cell r="Q3162">
            <v>14.733399999999989</v>
          </cell>
          <cell r="R3162">
            <v>164.31645999999984</v>
          </cell>
          <cell r="S3162">
            <v>8.9664784647867923E-2</v>
          </cell>
          <cell r="T3162">
            <v>9.7001999999999668</v>
          </cell>
        </row>
        <row r="3163">
          <cell r="A3163" t="str">
            <v>21282</v>
          </cell>
          <cell r="B3163">
            <v>21</v>
          </cell>
          <cell r="C3163">
            <v>2</v>
          </cell>
          <cell r="D3163">
            <v>8</v>
          </cell>
          <cell r="E3163">
            <v>2</v>
          </cell>
          <cell r="F3163">
            <v>10</v>
          </cell>
          <cell r="G3163" t="str">
            <v>AI</v>
          </cell>
          <cell r="H3163" t="str">
            <v>sphere (9)</v>
          </cell>
          <cell r="I3163">
            <v>253.2225</v>
          </cell>
          <cell r="J3163" t="str">
            <v>Right</v>
          </cell>
          <cell r="K3163">
            <v>15</v>
          </cell>
          <cell r="L3163">
            <v>1</v>
          </cell>
          <cell r="M3163" t="str">
            <v>No</v>
          </cell>
          <cell r="N3163" t="str">
            <v>No</v>
          </cell>
          <cell r="O3163" t="str">
            <v>Yes</v>
          </cell>
          <cell r="P3163">
            <v>196.31676000000002</v>
          </cell>
          <cell r="Q3163">
            <v>14.733399999999989</v>
          </cell>
          <cell r="R3163">
            <v>164.31645999999984</v>
          </cell>
          <cell r="S3163">
            <v>8.9664784647867923E-2</v>
          </cell>
          <cell r="T3163">
            <v>9.7001999999999668</v>
          </cell>
        </row>
        <row r="3164">
          <cell r="A3164" t="str">
            <v>21282</v>
          </cell>
          <cell r="B3164">
            <v>21</v>
          </cell>
          <cell r="C3164">
            <v>2</v>
          </cell>
          <cell r="D3164">
            <v>8</v>
          </cell>
          <cell r="E3164">
            <v>2</v>
          </cell>
          <cell r="F3164">
            <v>11</v>
          </cell>
          <cell r="G3164" t="str">
            <v>AI</v>
          </cell>
          <cell r="H3164" t="str">
            <v>sphere (10)</v>
          </cell>
          <cell r="I3164">
            <v>253.6063</v>
          </cell>
          <cell r="J3164" t="str">
            <v>Right</v>
          </cell>
          <cell r="K3164">
            <v>15</v>
          </cell>
          <cell r="L3164">
            <v>1</v>
          </cell>
          <cell r="M3164" t="str">
            <v>No</v>
          </cell>
          <cell r="N3164" t="str">
            <v>No</v>
          </cell>
          <cell r="O3164" t="str">
            <v>Yes</v>
          </cell>
          <cell r="P3164">
            <v>196.31676000000002</v>
          </cell>
          <cell r="Q3164">
            <v>14.733399999999989</v>
          </cell>
          <cell r="R3164">
            <v>164.31645999999984</v>
          </cell>
          <cell r="S3164">
            <v>8.9664784647867923E-2</v>
          </cell>
          <cell r="T3164">
            <v>9.7001999999999668</v>
          </cell>
        </row>
        <row r="3165">
          <cell r="A3165" t="str">
            <v>21282</v>
          </cell>
          <cell r="B3165">
            <v>21</v>
          </cell>
          <cell r="C3165">
            <v>2</v>
          </cell>
          <cell r="D3165">
            <v>8</v>
          </cell>
          <cell r="E3165">
            <v>2</v>
          </cell>
          <cell r="F3165">
            <v>12</v>
          </cell>
          <cell r="G3165" t="str">
            <v>AI</v>
          </cell>
          <cell r="H3165" t="str">
            <v>sphere (11)</v>
          </cell>
          <cell r="I3165">
            <v>254.173</v>
          </cell>
          <cell r="J3165" t="str">
            <v>Right</v>
          </cell>
          <cell r="K3165">
            <v>15</v>
          </cell>
          <cell r="L3165">
            <v>1</v>
          </cell>
          <cell r="M3165" t="str">
            <v>No</v>
          </cell>
          <cell r="N3165" t="str">
            <v>No</v>
          </cell>
          <cell r="O3165" t="str">
            <v>Yes</v>
          </cell>
          <cell r="P3165">
            <v>196.31676000000002</v>
          </cell>
          <cell r="Q3165">
            <v>14.733399999999989</v>
          </cell>
          <cell r="R3165">
            <v>164.31645999999984</v>
          </cell>
          <cell r="S3165">
            <v>8.9664784647867923E-2</v>
          </cell>
          <cell r="T3165">
            <v>9.7001999999999668</v>
          </cell>
        </row>
        <row r="3166">
          <cell r="A3166" t="str">
            <v>21282</v>
          </cell>
          <cell r="B3166">
            <v>21</v>
          </cell>
          <cell r="C3166">
            <v>2</v>
          </cell>
          <cell r="D3166">
            <v>8</v>
          </cell>
          <cell r="E3166">
            <v>2</v>
          </cell>
          <cell r="F3166">
            <v>13</v>
          </cell>
          <cell r="G3166" t="str">
            <v>AI</v>
          </cell>
          <cell r="H3166" t="str">
            <v>sphere (12)</v>
          </cell>
          <cell r="I3166">
            <v>254.8896</v>
          </cell>
          <cell r="J3166" t="str">
            <v>Right</v>
          </cell>
          <cell r="K3166">
            <v>15</v>
          </cell>
          <cell r="L3166">
            <v>1</v>
          </cell>
          <cell r="M3166" t="str">
            <v>No</v>
          </cell>
          <cell r="N3166" t="str">
            <v>No</v>
          </cell>
          <cell r="O3166" t="str">
            <v>Yes</v>
          </cell>
          <cell r="P3166">
            <v>196.31676000000002</v>
          </cell>
          <cell r="Q3166">
            <v>14.733399999999989</v>
          </cell>
          <cell r="R3166">
            <v>164.31645999999984</v>
          </cell>
          <cell r="S3166">
            <v>8.9664784647867923E-2</v>
          </cell>
          <cell r="T3166">
            <v>9.7001999999999668</v>
          </cell>
        </row>
        <row r="3167">
          <cell r="A3167" t="str">
            <v>21282</v>
          </cell>
          <cell r="B3167">
            <v>21</v>
          </cell>
          <cell r="C3167">
            <v>2</v>
          </cell>
          <cell r="D3167">
            <v>8</v>
          </cell>
          <cell r="E3167">
            <v>2</v>
          </cell>
          <cell r="F3167">
            <v>14</v>
          </cell>
          <cell r="G3167" t="str">
            <v>AI</v>
          </cell>
          <cell r="H3167" t="str">
            <v>sphere (13)</v>
          </cell>
          <cell r="I3167">
            <v>256.1558</v>
          </cell>
          <cell r="J3167" t="str">
            <v>Right</v>
          </cell>
          <cell r="K3167">
            <v>15</v>
          </cell>
          <cell r="L3167">
            <v>1</v>
          </cell>
          <cell r="M3167" t="str">
            <v>No</v>
          </cell>
          <cell r="N3167" t="str">
            <v>No</v>
          </cell>
          <cell r="O3167" t="str">
            <v>Yes</v>
          </cell>
          <cell r="P3167">
            <v>196.31676000000002</v>
          </cell>
          <cell r="Q3167">
            <v>14.733399999999989</v>
          </cell>
          <cell r="R3167">
            <v>164.31645999999984</v>
          </cell>
          <cell r="S3167">
            <v>8.9664784647867923E-2</v>
          </cell>
          <cell r="T3167">
            <v>9.7001999999999668</v>
          </cell>
        </row>
        <row r="3168">
          <cell r="A3168" t="str">
            <v>21282</v>
          </cell>
          <cell r="B3168">
            <v>21</v>
          </cell>
          <cell r="C3168">
            <v>2</v>
          </cell>
          <cell r="D3168">
            <v>8</v>
          </cell>
          <cell r="E3168">
            <v>2</v>
          </cell>
          <cell r="F3168">
            <v>15</v>
          </cell>
          <cell r="G3168" t="str">
            <v>AI</v>
          </cell>
          <cell r="H3168" t="str">
            <v>sphere (14)</v>
          </cell>
          <cell r="I3168">
            <v>256.77319999999997</v>
          </cell>
          <cell r="J3168" t="str">
            <v>Right</v>
          </cell>
          <cell r="K3168">
            <v>15</v>
          </cell>
          <cell r="L3168">
            <v>1</v>
          </cell>
          <cell r="M3168" t="str">
            <v>No</v>
          </cell>
          <cell r="N3168" t="str">
            <v>No</v>
          </cell>
          <cell r="O3168" t="str">
            <v>Yes</v>
          </cell>
          <cell r="P3168">
            <v>196.31676000000002</v>
          </cell>
          <cell r="Q3168">
            <v>14.733399999999989</v>
          </cell>
          <cell r="R3168">
            <v>164.31645999999984</v>
          </cell>
          <cell r="S3168">
            <v>8.9664784647867923E-2</v>
          </cell>
          <cell r="T3168">
            <v>9.7001999999999668</v>
          </cell>
        </row>
        <row r="3169">
          <cell r="A3169" t="str">
            <v>21282</v>
          </cell>
          <cell r="B3169">
            <v>21</v>
          </cell>
          <cell r="C3169">
            <v>2</v>
          </cell>
          <cell r="D3169">
            <v>8</v>
          </cell>
          <cell r="E3169">
            <v>2</v>
          </cell>
          <cell r="F3169">
            <v>16</v>
          </cell>
          <cell r="G3169" t="str">
            <v>AI</v>
          </cell>
          <cell r="H3169" t="str">
            <v>sphere (15)</v>
          </cell>
          <cell r="I3169">
            <v>257.55669999999998</v>
          </cell>
          <cell r="J3169" t="str">
            <v>Right</v>
          </cell>
          <cell r="K3169">
            <v>15</v>
          </cell>
          <cell r="L3169">
            <v>1</v>
          </cell>
          <cell r="M3169" t="str">
            <v>No</v>
          </cell>
          <cell r="N3169" t="str">
            <v>No</v>
          </cell>
          <cell r="O3169" t="str">
            <v>Yes</v>
          </cell>
          <cell r="P3169">
            <v>196.31676000000002</v>
          </cell>
          <cell r="Q3169">
            <v>14.733399999999989</v>
          </cell>
          <cell r="R3169">
            <v>164.31645999999984</v>
          </cell>
          <cell r="S3169">
            <v>8.9664784647867923E-2</v>
          </cell>
          <cell r="T3169">
            <v>9.7001999999999668</v>
          </cell>
        </row>
        <row r="3170">
          <cell r="A3170" t="str">
            <v>21296</v>
          </cell>
          <cell r="B3170">
            <v>21</v>
          </cell>
          <cell r="C3170">
            <v>2</v>
          </cell>
          <cell r="D3170">
            <v>9</v>
          </cell>
          <cell r="E3170">
            <v>6</v>
          </cell>
          <cell r="F3170">
            <v>1</v>
          </cell>
          <cell r="G3170" t="str">
            <v>Placebo</v>
          </cell>
          <cell r="H3170" t="str">
            <v>Button</v>
          </cell>
          <cell r="I3170">
            <v>259.75659999999999</v>
          </cell>
          <cell r="J3170" t="str">
            <v>Right</v>
          </cell>
          <cell r="K3170">
            <v>15</v>
          </cell>
          <cell r="L3170">
            <v>1</v>
          </cell>
          <cell r="M3170" t="str">
            <v>No</v>
          </cell>
          <cell r="N3170" t="str">
            <v>No</v>
          </cell>
          <cell r="O3170" t="str">
            <v>Yes</v>
          </cell>
          <cell r="P3170">
            <v>196.31676000000002</v>
          </cell>
          <cell r="Q3170">
            <v>15.599600000000009</v>
          </cell>
          <cell r="R3170">
            <v>164.31645999999984</v>
          </cell>
          <cell r="S3170">
            <v>9.4936319830648888E-2</v>
          </cell>
          <cell r="T3170">
            <v>10.067000000000007</v>
          </cell>
        </row>
        <row r="3171">
          <cell r="A3171" t="str">
            <v>21296</v>
          </cell>
          <cell r="B3171">
            <v>21</v>
          </cell>
          <cell r="C3171">
            <v>2</v>
          </cell>
          <cell r="D3171">
            <v>9</v>
          </cell>
          <cell r="E3171">
            <v>6</v>
          </cell>
          <cell r="F3171">
            <v>2</v>
          </cell>
          <cell r="G3171" t="str">
            <v>Placebo</v>
          </cell>
          <cell r="H3171" t="str">
            <v>sphere (1)</v>
          </cell>
          <cell r="I3171">
            <v>265.28919999999999</v>
          </cell>
          <cell r="J3171" t="str">
            <v>Right</v>
          </cell>
          <cell r="K3171">
            <v>15</v>
          </cell>
          <cell r="L3171">
            <v>1</v>
          </cell>
          <cell r="M3171" t="str">
            <v>No</v>
          </cell>
          <cell r="N3171" t="str">
            <v>No</v>
          </cell>
          <cell r="O3171" t="str">
            <v>Yes</v>
          </cell>
          <cell r="P3171">
            <v>196.31676000000002</v>
          </cell>
          <cell r="Q3171">
            <v>15.599600000000009</v>
          </cell>
          <cell r="R3171">
            <v>164.31645999999984</v>
          </cell>
          <cell r="S3171">
            <v>9.4936319830648888E-2</v>
          </cell>
          <cell r="T3171">
            <v>10.067000000000007</v>
          </cell>
        </row>
        <row r="3172">
          <cell r="A3172" t="str">
            <v>21296</v>
          </cell>
          <cell r="B3172">
            <v>21</v>
          </cell>
          <cell r="C3172">
            <v>2</v>
          </cell>
          <cell r="D3172">
            <v>9</v>
          </cell>
          <cell r="E3172">
            <v>6</v>
          </cell>
          <cell r="F3172">
            <v>3</v>
          </cell>
          <cell r="G3172" t="str">
            <v>Placebo</v>
          </cell>
          <cell r="H3172" t="str">
            <v>sphere (2)</v>
          </cell>
          <cell r="I3172">
            <v>266.15640000000002</v>
          </cell>
          <cell r="J3172" t="str">
            <v>Right</v>
          </cell>
          <cell r="K3172">
            <v>15</v>
          </cell>
          <cell r="L3172">
            <v>1</v>
          </cell>
          <cell r="M3172" t="str">
            <v>No</v>
          </cell>
          <cell r="N3172" t="str">
            <v>No</v>
          </cell>
          <cell r="O3172" t="str">
            <v>Yes</v>
          </cell>
          <cell r="P3172">
            <v>196.31676000000002</v>
          </cell>
          <cell r="Q3172">
            <v>15.599600000000009</v>
          </cell>
          <cell r="R3172">
            <v>164.31645999999984</v>
          </cell>
          <cell r="S3172">
            <v>9.4936319830648888E-2</v>
          </cell>
          <cell r="T3172">
            <v>10.067000000000007</v>
          </cell>
        </row>
        <row r="3173">
          <cell r="A3173" t="str">
            <v>21296</v>
          </cell>
          <cell r="B3173">
            <v>21</v>
          </cell>
          <cell r="C3173">
            <v>2</v>
          </cell>
          <cell r="D3173">
            <v>9</v>
          </cell>
          <cell r="E3173">
            <v>6</v>
          </cell>
          <cell r="F3173">
            <v>4</v>
          </cell>
          <cell r="G3173" t="str">
            <v>Placebo</v>
          </cell>
          <cell r="H3173" t="str">
            <v>sphere (3)</v>
          </cell>
          <cell r="I3173">
            <v>266.42290000000003</v>
          </cell>
          <cell r="J3173" t="str">
            <v>Right</v>
          </cell>
          <cell r="K3173">
            <v>15</v>
          </cell>
          <cell r="L3173">
            <v>1</v>
          </cell>
          <cell r="M3173" t="str">
            <v>No</v>
          </cell>
          <cell r="N3173" t="str">
            <v>No</v>
          </cell>
          <cell r="O3173" t="str">
            <v>Yes</v>
          </cell>
          <cell r="P3173">
            <v>196.31676000000002</v>
          </cell>
          <cell r="Q3173">
            <v>15.599600000000009</v>
          </cell>
          <cell r="R3173">
            <v>164.31645999999984</v>
          </cell>
          <cell r="S3173">
            <v>9.4936319830648888E-2</v>
          </cell>
          <cell r="T3173">
            <v>10.067000000000007</v>
          </cell>
        </row>
        <row r="3174">
          <cell r="A3174" t="str">
            <v>21296</v>
          </cell>
          <cell r="B3174">
            <v>21</v>
          </cell>
          <cell r="C3174">
            <v>2</v>
          </cell>
          <cell r="D3174">
            <v>9</v>
          </cell>
          <cell r="E3174">
            <v>6</v>
          </cell>
          <cell r="F3174">
            <v>5</v>
          </cell>
          <cell r="G3174" t="str">
            <v>Placebo</v>
          </cell>
          <cell r="H3174" t="str">
            <v>sphere (4)</v>
          </cell>
          <cell r="I3174">
            <v>267.29020000000003</v>
          </cell>
          <cell r="J3174" t="str">
            <v>Right</v>
          </cell>
          <cell r="K3174">
            <v>15</v>
          </cell>
          <cell r="L3174">
            <v>1</v>
          </cell>
          <cell r="M3174" t="str">
            <v>No</v>
          </cell>
          <cell r="N3174" t="str">
            <v>No</v>
          </cell>
          <cell r="O3174" t="str">
            <v>Yes</v>
          </cell>
          <cell r="P3174">
            <v>196.31676000000002</v>
          </cell>
          <cell r="Q3174">
            <v>15.599600000000009</v>
          </cell>
          <cell r="R3174">
            <v>164.31645999999984</v>
          </cell>
          <cell r="S3174">
            <v>9.4936319830648888E-2</v>
          </cell>
          <cell r="T3174">
            <v>10.067000000000007</v>
          </cell>
        </row>
        <row r="3175">
          <cell r="A3175" t="str">
            <v>21296</v>
          </cell>
          <cell r="B3175">
            <v>21</v>
          </cell>
          <cell r="C3175">
            <v>2</v>
          </cell>
          <cell r="D3175">
            <v>9</v>
          </cell>
          <cell r="E3175">
            <v>6</v>
          </cell>
          <cell r="F3175">
            <v>6</v>
          </cell>
          <cell r="G3175" t="str">
            <v>Placebo</v>
          </cell>
          <cell r="H3175" t="str">
            <v>sphere (5)</v>
          </cell>
          <cell r="I3175">
            <v>268.10629999999998</v>
          </cell>
          <cell r="J3175" t="str">
            <v>Right</v>
          </cell>
          <cell r="K3175">
            <v>15</v>
          </cell>
          <cell r="L3175">
            <v>1</v>
          </cell>
          <cell r="M3175" t="str">
            <v>No</v>
          </cell>
          <cell r="N3175" t="str">
            <v>No</v>
          </cell>
          <cell r="O3175" t="str">
            <v>Yes</v>
          </cell>
          <cell r="P3175">
            <v>196.31676000000002</v>
          </cell>
          <cell r="Q3175">
            <v>15.599600000000009</v>
          </cell>
          <cell r="R3175">
            <v>164.31645999999984</v>
          </cell>
          <cell r="S3175">
            <v>9.4936319830648888E-2</v>
          </cell>
          <cell r="T3175">
            <v>10.067000000000007</v>
          </cell>
        </row>
        <row r="3176">
          <cell r="A3176" t="str">
            <v>21296</v>
          </cell>
          <cell r="B3176">
            <v>21</v>
          </cell>
          <cell r="C3176">
            <v>2</v>
          </cell>
          <cell r="D3176">
            <v>9</v>
          </cell>
          <cell r="E3176">
            <v>6</v>
          </cell>
          <cell r="F3176">
            <v>7</v>
          </cell>
          <cell r="G3176" t="str">
            <v>Placebo</v>
          </cell>
          <cell r="H3176" t="str">
            <v>sphere (6)</v>
          </cell>
          <cell r="I3176">
            <v>268.73970000000003</v>
          </cell>
          <cell r="J3176" t="str">
            <v>Right</v>
          </cell>
          <cell r="K3176">
            <v>15</v>
          </cell>
          <cell r="L3176">
            <v>1</v>
          </cell>
          <cell r="M3176" t="str">
            <v>No</v>
          </cell>
          <cell r="N3176" t="str">
            <v>No</v>
          </cell>
          <cell r="O3176" t="str">
            <v>Yes</v>
          </cell>
          <cell r="P3176">
            <v>196.31676000000002</v>
          </cell>
          <cell r="Q3176">
            <v>15.599600000000009</v>
          </cell>
          <cell r="R3176">
            <v>164.31645999999984</v>
          </cell>
          <cell r="S3176">
            <v>9.4936319830648888E-2</v>
          </cell>
          <cell r="T3176">
            <v>10.067000000000007</v>
          </cell>
        </row>
        <row r="3177">
          <cell r="A3177" t="str">
            <v>21296</v>
          </cell>
          <cell r="B3177">
            <v>21</v>
          </cell>
          <cell r="C3177">
            <v>2</v>
          </cell>
          <cell r="D3177">
            <v>9</v>
          </cell>
          <cell r="E3177">
            <v>6</v>
          </cell>
          <cell r="F3177">
            <v>8</v>
          </cell>
          <cell r="G3177" t="str">
            <v>Placebo</v>
          </cell>
          <cell r="H3177" t="str">
            <v>sphere (7)</v>
          </cell>
          <cell r="I3177">
            <v>269.3227</v>
          </cell>
          <cell r="J3177" t="str">
            <v>Right</v>
          </cell>
          <cell r="K3177">
            <v>15</v>
          </cell>
          <cell r="L3177">
            <v>1</v>
          </cell>
          <cell r="M3177" t="str">
            <v>No</v>
          </cell>
          <cell r="N3177" t="str">
            <v>No</v>
          </cell>
          <cell r="O3177" t="str">
            <v>Yes</v>
          </cell>
          <cell r="P3177">
            <v>196.31676000000002</v>
          </cell>
          <cell r="Q3177">
            <v>15.599600000000009</v>
          </cell>
          <cell r="R3177">
            <v>164.31645999999984</v>
          </cell>
          <cell r="S3177">
            <v>9.4936319830648888E-2</v>
          </cell>
          <cell r="T3177">
            <v>10.067000000000007</v>
          </cell>
        </row>
        <row r="3178">
          <cell r="A3178" t="str">
            <v>21296</v>
          </cell>
          <cell r="B3178">
            <v>21</v>
          </cell>
          <cell r="C3178">
            <v>2</v>
          </cell>
          <cell r="D3178">
            <v>9</v>
          </cell>
          <cell r="E3178">
            <v>6</v>
          </cell>
          <cell r="F3178">
            <v>9</v>
          </cell>
          <cell r="G3178" t="str">
            <v>Placebo</v>
          </cell>
          <cell r="H3178" t="str">
            <v>sphere (8)</v>
          </cell>
          <cell r="I3178">
            <v>270.99</v>
          </cell>
          <cell r="J3178" t="str">
            <v>Right</v>
          </cell>
          <cell r="K3178">
            <v>15</v>
          </cell>
          <cell r="L3178">
            <v>1</v>
          </cell>
          <cell r="M3178" t="str">
            <v>No</v>
          </cell>
          <cell r="N3178" t="str">
            <v>No</v>
          </cell>
          <cell r="O3178" t="str">
            <v>Yes</v>
          </cell>
          <cell r="P3178">
            <v>196.31676000000002</v>
          </cell>
          <cell r="Q3178">
            <v>15.599600000000009</v>
          </cell>
          <cell r="R3178">
            <v>164.31645999999984</v>
          </cell>
          <cell r="S3178">
            <v>9.4936319830648888E-2</v>
          </cell>
          <cell r="T3178">
            <v>10.067000000000007</v>
          </cell>
        </row>
        <row r="3179">
          <cell r="A3179" t="str">
            <v>21296</v>
          </cell>
          <cell r="B3179">
            <v>21</v>
          </cell>
          <cell r="C3179">
            <v>2</v>
          </cell>
          <cell r="D3179">
            <v>9</v>
          </cell>
          <cell r="E3179">
            <v>6</v>
          </cell>
          <cell r="F3179">
            <v>10</v>
          </cell>
          <cell r="G3179" t="str">
            <v>Placebo</v>
          </cell>
          <cell r="H3179" t="str">
            <v>sphere (9)</v>
          </cell>
          <cell r="I3179">
            <v>271.87299999999999</v>
          </cell>
          <cell r="J3179" t="str">
            <v>Right</v>
          </cell>
          <cell r="K3179">
            <v>15</v>
          </cell>
          <cell r="L3179">
            <v>1</v>
          </cell>
          <cell r="M3179" t="str">
            <v>No</v>
          </cell>
          <cell r="N3179" t="str">
            <v>No</v>
          </cell>
          <cell r="O3179" t="str">
            <v>Yes</v>
          </cell>
          <cell r="P3179">
            <v>196.31676000000002</v>
          </cell>
          <cell r="Q3179">
            <v>15.599600000000009</v>
          </cell>
          <cell r="R3179">
            <v>164.31645999999984</v>
          </cell>
          <cell r="S3179">
            <v>9.4936319830648888E-2</v>
          </cell>
          <cell r="T3179">
            <v>10.067000000000007</v>
          </cell>
        </row>
        <row r="3180">
          <cell r="A3180" t="str">
            <v>21296</v>
          </cell>
          <cell r="B3180">
            <v>21</v>
          </cell>
          <cell r="C3180">
            <v>2</v>
          </cell>
          <cell r="D3180">
            <v>9</v>
          </cell>
          <cell r="E3180">
            <v>6</v>
          </cell>
          <cell r="F3180">
            <v>11</v>
          </cell>
          <cell r="G3180" t="str">
            <v>Placebo</v>
          </cell>
          <cell r="H3180" t="str">
            <v>sphere (10)</v>
          </cell>
          <cell r="I3180">
            <v>272.62299999999999</v>
          </cell>
          <cell r="J3180" t="str">
            <v>Right</v>
          </cell>
          <cell r="K3180">
            <v>15</v>
          </cell>
          <cell r="L3180">
            <v>1</v>
          </cell>
          <cell r="M3180" t="str">
            <v>No</v>
          </cell>
          <cell r="N3180" t="str">
            <v>No</v>
          </cell>
          <cell r="O3180" t="str">
            <v>Yes</v>
          </cell>
          <cell r="P3180">
            <v>196.31676000000002</v>
          </cell>
          <cell r="Q3180">
            <v>15.599600000000009</v>
          </cell>
          <cell r="R3180">
            <v>164.31645999999984</v>
          </cell>
          <cell r="S3180">
            <v>9.4936319830648888E-2</v>
          </cell>
          <cell r="T3180">
            <v>10.067000000000007</v>
          </cell>
        </row>
        <row r="3181">
          <cell r="A3181" t="str">
            <v>21296</v>
          </cell>
          <cell r="B3181">
            <v>21</v>
          </cell>
          <cell r="C3181">
            <v>2</v>
          </cell>
          <cell r="D3181">
            <v>9</v>
          </cell>
          <cell r="E3181">
            <v>6</v>
          </cell>
          <cell r="F3181">
            <v>12</v>
          </cell>
          <cell r="G3181" t="str">
            <v>Placebo</v>
          </cell>
          <cell r="H3181" t="str">
            <v>sphere (11)</v>
          </cell>
          <cell r="I3181">
            <v>273.20670000000001</v>
          </cell>
          <cell r="J3181" t="str">
            <v>Right</v>
          </cell>
          <cell r="K3181">
            <v>15</v>
          </cell>
          <cell r="L3181">
            <v>1</v>
          </cell>
          <cell r="M3181" t="str">
            <v>No</v>
          </cell>
          <cell r="N3181" t="str">
            <v>No</v>
          </cell>
          <cell r="O3181" t="str">
            <v>Yes</v>
          </cell>
          <cell r="P3181">
            <v>196.31676000000002</v>
          </cell>
          <cell r="Q3181">
            <v>15.599600000000009</v>
          </cell>
          <cell r="R3181">
            <v>164.31645999999984</v>
          </cell>
          <cell r="S3181">
            <v>9.4936319830648888E-2</v>
          </cell>
          <cell r="T3181">
            <v>10.067000000000007</v>
          </cell>
        </row>
        <row r="3182">
          <cell r="A3182" t="str">
            <v>21296</v>
          </cell>
          <cell r="B3182">
            <v>21</v>
          </cell>
          <cell r="C3182">
            <v>2</v>
          </cell>
          <cell r="D3182">
            <v>9</v>
          </cell>
          <cell r="E3182">
            <v>6</v>
          </cell>
          <cell r="F3182">
            <v>13</v>
          </cell>
          <cell r="G3182" t="str">
            <v>Placebo</v>
          </cell>
          <cell r="H3182" t="str">
            <v>sphere (12)</v>
          </cell>
          <cell r="I3182">
            <v>273.85649999999998</v>
          </cell>
          <cell r="J3182" t="str">
            <v>Right</v>
          </cell>
          <cell r="K3182">
            <v>15</v>
          </cell>
          <cell r="L3182">
            <v>1</v>
          </cell>
          <cell r="M3182" t="str">
            <v>No</v>
          </cell>
          <cell r="N3182" t="str">
            <v>No</v>
          </cell>
          <cell r="O3182" t="str">
            <v>Yes</v>
          </cell>
          <cell r="P3182">
            <v>196.31676000000002</v>
          </cell>
          <cell r="Q3182">
            <v>15.599600000000009</v>
          </cell>
          <cell r="R3182">
            <v>164.31645999999984</v>
          </cell>
          <cell r="S3182">
            <v>9.4936319830648888E-2</v>
          </cell>
          <cell r="T3182">
            <v>10.067000000000007</v>
          </cell>
        </row>
        <row r="3183">
          <cell r="A3183" t="str">
            <v>21296</v>
          </cell>
          <cell r="B3183">
            <v>21</v>
          </cell>
          <cell r="C3183">
            <v>2</v>
          </cell>
          <cell r="D3183">
            <v>9</v>
          </cell>
          <cell r="E3183">
            <v>6</v>
          </cell>
          <cell r="F3183">
            <v>14</v>
          </cell>
          <cell r="G3183" t="str">
            <v>Placebo</v>
          </cell>
          <cell r="H3183" t="str">
            <v>sphere (13)</v>
          </cell>
          <cell r="I3183">
            <v>274.40629999999999</v>
          </cell>
          <cell r="J3183" t="str">
            <v>Right</v>
          </cell>
          <cell r="K3183">
            <v>15</v>
          </cell>
          <cell r="L3183">
            <v>1</v>
          </cell>
          <cell r="M3183" t="str">
            <v>No</v>
          </cell>
          <cell r="N3183" t="str">
            <v>No</v>
          </cell>
          <cell r="O3183" t="str">
            <v>Yes</v>
          </cell>
          <cell r="P3183">
            <v>196.31676000000002</v>
          </cell>
          <cell r="Q3183">
            <v>15.599600000000009</v>
          </cell>
          <cell r="R3183">
            <v>164.31645999999984</v>
          </cell>
          <cell r="S3183">
            <v>9.4936319830648888E-2</v>
          </cell>
          <cell r="T3183">
            <v>10.067000000000007</v>
          </cell>
        </row>
        <row r="3184">
          <cell r="A3184" t="str">
            <v>21296</v>
          </cell>
          <cell r="B3184">
            <v>21</v>
          </cell>
          <cell r="C3184">
            <v>2</v>
          </cell>
          <cell r="D3184">
            <v>9</v>
          </cell>
          <cell r="E3184">
            <v>6</v>
          </cell>
          <cell r="F3184">
            <v>15</v>
          </cell>
          <cell r="G3184" t="str">
            <v>Placebo</v>
          </cell>
          <cell r="H3184" t="str">
            <v>sphere (14)</v>
          </cell>
          <cell r="I3184">
            <v>275.00650000000002</v>
          </cell>
          <cell r="J3184" t="str">
            <v>Right</v>
          </cell>
          <cell r="K3184">
            <v>15</v>
          </cell>
          <cell r="L3184">
            <v>1</v>
          </cell>
          <cell r="M3184" t="str">
            <v>No</v>
          </cell>
          <cell r="N3184" t="str">
            <v>No</v>
          </cell>
          <cell r="O3184" t="str">
            <v>Yes</v>
          </cell>
          <cell r="P3184">
            <v>196.31676000000002</v>
          </cell>
          <cell r="Q3184">
            <v>15.599600000000009</v>
          </cell>
          <cell r="R3184">
            <v>164.31645999999984</v>
          </cell>
          <cell r="S3184">
            <v>9.4936319830648888E-2</v>
          </cell>
          <cell r="T3184">
            <v>10.067000000000007</v>
          </cell>
        </row>
        <row r="3185">
          <cell r="A3185" t="str">
            <v>21296</v>
          </cell>
          <cell r="B3185">
            <v>21</v>
          </cell>
          <cell r="C3185">
            <v>2</v>
          </cell>
          <cell r="D3185">
            <v>9</v>
          </cell>
          <cell r="E3185">
            <v>6</v>
          </cell>
          <cell r="F3185">
            <v>16</v>
          </cell>
          <cell r="G3185" t="str">
            <v>Placebo</v>
          </cell>
          <cell r="H3185" t="str">
            <v>sphere (15)</v>
          </cell>
          <cell r="I3185">
            <v>275.3562</v>
          </cell>
          <cell r="J3185" t="str">
            <v>Right</v>
          </cell>
          <cell r="K3185">
            <v>15</v>
          </cell>
          <cell r="L3185">
            <v>1</v>
          </cell>
          <cell r="M3185" t="str">
            <v>No</v>
          </cell>
          <cell r="N3185" t="str">
            <v>No</v>
          </cell>
          <cell r="O3185" t="str">
            <v>Yes</v>
          </cell>
          <cell r="P3185">
            <v>196.31676000000002</v>
          </cell>
          <cell r="Q3185">
            <v>15.599600000000009</v>
          </cell>
          <cell r="R3185">
            <v>164.31645999999984</v>
          </cell>
          <cell r="S3185">
            <v>9.4936319830648888E-2</v>
          </cell>
          <cell r="T3185">
            <v>10.067000000000007</v>
          </cell>
        </row>
        <row r="3186">
          <cell r="A3186" t="str">
            <v>2121010</v>
          </cell>
          <cell r="B3186">
            <v>21</v>
          </cell>
          <cell r="C3186">
            <v>2</v>
          </cell>
          <cell r="D3186">
            <v>10</v>
          </cell>
          <cell r="E3186">
            <v>10</v>
          </cell>
          <cell r="F3186">
            <v>1</v>
          </cell>
          <cell r="G3186" t="str">
            <v>Normal</v>
          </cell>
          <cell r="H3186" t="str">
            <v>Button</v>
          </cell>
          <cell r="I3186">
            <v>277.37360000000001</v>
          </cell>
          <cell r="J3186" t="str">
            <v>Right</v>
          </cell>
          <cell r="K3186">
            <v>15</v>
          </cell>
          <cell r="L3186">
            <v>1</v>
          </cell>
          <cell r="M3186" t="str">
            <v>No</v>
          </cell>
          <cell r="N3186" t="str">
            <v>No</v>
          </cell>
          <cell r="O3186" t="str">
            <v>Yes</v>
          </cell>
          <cell r="P3186">
            <v>196.31676000000002</v>
          </cell>
          <cell r="Q3186">
            <v>15.432700000000011</v>
          </cell>
          <cell r="R3186">
            <v>164.31645999999984</v>
          </cell>
          <cell r="S3186">
            <v>9.3920596877513224E-2</v>
          </cell>
          <cell r="T3186">
            <v>10.149699999999996</v>
          </cell>
        </row>
        <row r="3187">
          <cell r="A3187" t="str">
            <v>2121010</v>
          </cell>
          <cell r="B3187">
            <v>21</v>
          </cell>
          <cell r="C3187">
            <v>2</v>
          </cell>
          <cell r="D3187">
            <v>10</v>
          </cell>
          <cell r="E3187">
            <v>10</v>
          </cell>
          <cell r="F3187">
            <v>2</v>
          </cell>
          <cell r="G3187" t="str">
            <v>Normal</v>
          </cell>
          <cell r="H3187" t="str">
            <v>sphere (1)</v>
          </cell>
          <cell r="I3187">
            <v>282.65660000000003</v>
          </cell>
          <cell r="J3187" t="str">
            <v>Right</v>
          </cell>
          <cell r="K3187">
            <v>15</v>
          </cell>
          <cell r="L3187">
            <v>1</v>
          </cell>
          <cell r="M3187" t="str">
            <v>No</v>
          </cell>
          <cell r="N3187" t="str">
            <v>No</v>
          </cell>
          <cell r="O3187" t="str">
            <v>Yes</v>
          </cell>
          <cell r="P3187">
            <v>196.31676000000002</v>
          </cell>
          <cell r="Q3187">
            <v>15.432700000000011</v>
          </cell>
          <cell r="R3187">
            <v>164.31645999999984</v>
          </cell>
          <cell r="S3187">
            <v>9.3920596877513224E-2</v>
          </cell>
          <cell r="T3187">
            <v>10.149699999999996</v>
          </cell>
        </row>
        <row r="3188">
          <cell r="A3188" t="str">
            <v>2121010</v>
          </cell>
          <cell r="B3188">
            <v>21</v>
          </cell>
          <cell r="C3188">
            <v>2</v>
          </cell>
          <cell r="D3188">
            <v>10</v>
          </cell>
          <cell r="E3188">
            <v>10</v>
          </cell>
          <cell r="F3188">
            <v>3</v>
          </cell>
          <cell r="G3188" t="str">
            <v>Normal</v>
          </cell>
          <cell r="H3188" t="str">
            <v>sphere (2)</v>
          </cell>
          <cell r="I3188">
            <v>283.2559</v>
          </cell>
          <cell r="J3188" t="str">
            <v>Right</v>
          </cell>
          <cell r="K3188">
            <v>15</v>
          </cell>
          <cell r="L3188">
            <v>1</v>
          </cell>
          <cell r="M3188" t="str">
            <v>No</v>
          </cell>
          <cell r="N3188" t="str">
            <v>No</v>
          </cell>
          <cell r="O3188" t="str">
            <v>Yes</v>
          </cell>
          <cell r="P3188">
            <v>196.31676000000002</v>
          </cell>
          <cell r="Q3188">
            <v>15.432700000000011</v>
          </cell>
          <cell r="R3188">
            <v>164.31645999999984</v>
          </cell>
          <cell r="S3188">
            <v>9.3920596877513224E-2</v>
          </cell>
          <cell r="T3188">
            <v>10.149699999999996</v>
          </cell>
        </row>
        <row r="3189">
          <cell r="A3189" t="str">
            <v>2121010</v>
          </cell>
          <cell r="B3189">
            <v>21</v>
          </cell>
          <cell r="C3189">
            <v>2</v>
          </cell>
          <cell r="D3189">
            <v>10</v>
          </cell>
          <cell r="E3189">
            <v>10</v>
          </cell>
          <cell r="F3189">
            <v>4</v>
          </cell>
          <cell r="G3189" t="str">
            <v>Normal</v>
          </cell>
          <cell r="H3189" t="str">
            <v>sphere (3)</v>
          </cell>
          <cell r="I3189">
            <v>283.95670000000001</v>
          </cell>
          <cell r="J3189" t="str">
            <v>Right</v>
          </cell>
          <cell r="K3189">
            <v>15</v>
          </cell>
          <cell r="L3189">
            <v>1</v>
          </cell>
          <cell r="M3189" t="str">
            <v>No</v>
          </cell>
          <cell r="N3189" t="str">
            <v>No</v>
          </cell>
          <cell r="O3189" t="str">
            <v>Yes</v>
          </cell>
          <cell r="P3189">
            <v>196.31676000000002</v>
          </cell>
          <cell r="Q3189">
            <v>15.432700000000011</v>
          </cell>
          <cell r="R3189">
            <v>164.31645999999984</v>
          </cell>
          <cell r="S3189">
            <v>9.3920596877513224E-2</v>
          </cell>
          <cell r="T3189">
            <v>10.149699999999996</v>
          </cell>
        </row>
        <row r="3190">
          <cell r="A3190" t="str">
            <v>2121010</v>
          </cell>
          <cell r="B3190">
            <v>21</v>
          </cell>
          <cell r="C3190">
            <v>2</v>
          </cell>
          <cell r="D3190">
            <v>10</v>
          </cell>
          <cell r="E3190">
            <v>10</v>
          </cell>
          <cell r="F3190">
            <v>5</v>
          </cell>
          <cell r="G3190" t="str">
            <v>Normal</v>
          </cell>
          <cell r="H3190" t="str">
            <v>sphere (4)</v>
          </cell>
          <cell r="I3190">
            <v>284.77289999999999</v>
          </cell>
          <cell r="J3190" t="str">
            <v>Right</v>
          </cell>
          <cell r="K3190">
            <v>15</v>
          </cell>
          <cell r="L3190">
            <v>1</v>
          </cell>
          <cell r="M3190" t="str">
            <v>No</v>
          </cell>
          <cell r="N3190" t="str">
            <v>No</v>
          </cell>
          <cell r="O3190" t="str">
            <v>Yes</v>
          </cell>
          <cell r="P3190">
            <v>196.31676000000002</v>
          </cell>
          <cell r="Q3190">
            <v>15.432700000000011</v>
          </cell>
          <cell r="R3190">
            <v>164.31645999999984</v>
          </cell>
          <cell r="S3190">
            <v>9.3920596877513224E-2</v>
          </cell>
          <cell r="T3190">
            <v>10.149699999999996</v>
          </cell>
        </row>
        <row r="3191">
          <cell r="A3191" t="str">
            <v>2121010</v>
          </cell>
          <cell r="B3191">
            <v>21</v>
          </cell>
          <cell r="C3191">
            <v>2</v>
          </cell>
          <cell r="D3191">
            <v>10</v>
          </cell>
          <cell r="E3191">
            <v>10</v>
          </cell>
          <cell r="F3191">
            <v>6</v>
          </cell>
          <cell r="G3191" t="str">
            <v>Normal</v>
          </cell>
          <cell r="H3191" t="str">
            <v>sphere (5)</v>
          </cell>
          <cell r="I3191">
            <v>285.08960000000002</v>
          </cell>
          <cell r="J3191" t="str">
            <v>Right</v>
          </cell>
          <cell r="K3191">
            <v>15</v>
          </cell>
          <cell r="L3191">
            <v>1</v>
          </cell>
          <cell r="M3191" t="str">
            <v>No</v>
          </cell>
          <cell r="N3191" t="str">
            <v>No</v>
          </cell>
          <cell r="O3191" t="str">
            <v>Yes</v>
          </cell>
          <cell r="P3191">
            <v>196.31676000000002</v>
          </cell>
          <cell r="Q3191">
            <v>15.432700000000011</v>
          </cell>
          <cell r="R3191">
            <v>164.31645999999984</v>
          </cell>
          <cell r="S3191">
            <v>9.3920596877513224E-2</v>
          </cell>
          <cell r="T3191">
            <v>10.149699999999996</v>
          </cell>
        </row>
        <row r="3192">
          <cell r="A3192" t="str">
            <v>2121010</v>
          </cell>
          <cell r="B3192">
            <v>21</v>
          </cell>
          <cell r="C3192">
            <v>2</v>
          </cell>
          <cell r="D3192">
            <v>10</v>
          </cell>
          <cell r="E3192">
            <v>10</v>
          </cell>
          <cell r="F3192">
            <v>7</v>
          </cell>
          <cell r="G3192" t="str">
            <v>Normal</v>
          </cell>
          <cell r="H3192" t="str">
            <v>sphere (6)</v>
          </cell>
          <cell r="I3192">
            <v>285.6567</v>
          </cell>
          <cell r="J3192" t="str">
            <v>Right</v>
          </cell>
          <cell r="K3192">
            <v>15</v>
          </cell>
          <cell r="L3192">
            <v>1</v>
          </cell>
          <cell r="M3192" t="str">
            <v>No</v>
          </cell>
          <cell r="N3192" t="str">
            <v>No</v>
          </cell>
          <cell r="O3192" t="str">
            <v>Yes</v>
          </cell>
          <cell r="P3192">
            <v>196.31676000000002</v>
          </cell>
          <cell r="Q3192">
            <v>15.432700000000011</v>
          </cell>
          <cell r="R3192">
            <v>164.31645999999984</v>
          </cell>
          <cell r="S3192">
            <v>9.3920596877513224E-2</v>
          </cell>
          <cell r="T3192">
            <v>10.149699999999996</v>
          </cell>
        </row>
        <row r="3193">
          <cell r="A3193" t="str">
            <v>2121010</v>
          </cell>
          <cell r="B3193">
            <v>21</v>
          </cell>
          <cell r="C3193">
            <v>2</v>
          </cell>
          <cell r="D3193">
            <v>10</v>
          </cell>
          <cell r="E3193">
            <v>10</v>
          </cell>
          <cell r="F3193">
            <v>8</v>
          </cell>
          <cell r="G3193" t="str">
            <v>Normal</v>
          </cell>
          <cell r="H3193" t="str">
            <v>sphere (7)</v>
          </cell>
          <cell r="I3193">
            <v>286.1891</v>
          </cell>
          <cell r="J3193" t="str">
            <v>Right</v>
          </cell>
          <cell r="K3193">
            <v>15</v>
          </cell>
          <cell r="L3193">
            <v>1</v>
          </cell>
          <cell r="M3193" t="str">
            <v>No</v>
          </cell>
          <cell r="N3193" t="str">
            <v>No</v>
          </cell>
          <cell r="O3193" t="str">
            <v>Yes</v>
          </cell>
          <cell r="P3193">
            <v>196.31676000000002</v>
          </cell>
          <cell r="Q3193">
            <v>15.432700000000011</v>
          </cell>
          <cell r="R3193">
            <v>164.31645999999984</v>
          </cell>
          <cell r="S3193">
            <v>9.3920596877513224E-2</v>
          </cell>
          <cell r="T3193">
            <v>10.149699999999996</v>
          </cell>
        </row>
        <row r="3194">
          <cell r="A3194" t="str">
            <v>2121010</v>
          </cell>
          <cell r="B3194">
            <v>21</v>
          </cell>
          <cell r="C3194">
            <v>2</v>
          </cell>
          <cell r="D3194">
            <v>10</v>
          </cell>
          <cell r="E3194">
            <v>10</v>
          </cell>
          <cell r="F3194">
            <v>9</v>
          </cell>
          <cell r="G3194" t="str">
            <v>Normal</v>
          </cell>
          <cell r="H3194" t="str">
            <v>sphere (8)</v>
          </cell>
          <cell r="I3194">
            <v>286.8229</v>
          </cell>
          <cell r="J3194" t="str">
            <v>Right</v>
          </cell>
          <cell r="K3194">
            <v>15</v>
          </cell>
          <cell r="L3194">
            <v>1</v>
          </cell>
          <cell r="M3194" t="str">
            <v>No</v>
          </cell>
          <cell r="N3194" t="str">
            <v>No</v>
          </cell>
          <cell r="O3194" t="str">
            <v>Yes</v>
          </cell>
          <cell r="P3194">
            <v>196.31676000000002</v>
          </cell>
          <cell r="Q3194">
            <v>15.432700000000011</v>
          </cell>
          <cell r="R3194">
            <v>164.31645999999984</v>
          </cell>
          <cell r="S3194">
            <v>9.3920596877513224E-2</v>
          </cell>
          <cell r="T3194">
            <v>10.149699999999996</v>
          </cell>
        </row>
        <row r="3195">
          <cell r="A3195" t="str">
            <v>2121010</v>
          </cell>
          <cell r="B3195">
            <v>21</v>
          </cell>
          <cell r="C3195">
            <v>2</v>
          </cell>
          <cell r="D3195">
            <v>10</v>
          </cell>
          <cell r="E3195">
            <v>10</v>
          </cell>
          <cell r="F3195">
            <v>10</v>
          </cell>
          <cell r="G3195" t="str">
            <v>Normal</v>
          </cell>
          <cell r="H3195" t="str">
            <v>sphere (9)</v>
          </cell>
          <cell r="I3195">
            <v>287.50650000000002</v>
          </cell>
          <cell r="J3195" t="str">
            <v>Right</v>
          </cell>
          <cell r="K3195">
            <v>15</v>
          </cell>
          <cell r="L3195">
            <v>1</v>
          </cell>
          <cell r="M3195" t="str">
            <v>No</v>
          </cell>
          <cell r="N3195" t="str">
            <v>No</v>
          </cell>
          <cell r="O3195" t="str">
            <v>Yes</v>
          </cell>
          <cell r="P3195">
            <v>196.31676000000002</v>
          </cell>
          <cell r="Q3195">
            <v>15.432700000000011</v>
          </cell>
          <cell r="R3195">
            <v>164.31645999999984</v>
          </cell>
          <cell r="S3195">
            <v>9.3920596877513224E-2</v>
          </cell>
          <cell r="T3195">
            <v>10.149699999999996</v>
          </cell>
        </row>
        <row r="3196">
          <cell r="A3196" t="str">
            <v>2121010</v>
          </cell>
          <cell r="B3196">
            <v>21</v>
          </cell>
          <cell r="C3196">
            <v>2</v>
          </cell>
          <cell r="D3196">
            <v>10</v>
          </cell>
          <cell r="E3196">
            <v>10</v>
          </cell>
          <cell r="F3196">
            <v>11</v>
          </cell>
          <cell r="G3196" t="str">
            <v>Normal</v>
          </cell>
          <cell r="H3196" t="str">
            <v>sphere (10)</v>
          </cell>
          <cell r="I3196">
            <v>288.4393</v>
          </cell>
          <cell r="J3196" t="str">
            <v>Right</v>
          </cell>
          <cell r="K3196">
            <v>15</v>
          </cell>
          <cell r="L3196">
            <v>1</v>
          </cell>
          <cell r="M3196" t="str">
            <v>No</v>
          </cell>
          <cell r="N3196" t="str">
            <v>No</v>
          </cell>
          <cell r="O3196" t="str">
            <v>Yes</v>
          </cell>
          <cell r="P3196">
            <v>196.31676000000002</v>
          </cell>
          <cell r="Q3196">
            <v>15.432700000000011</v>
          </cell>
          <cell r="R3196">
            <v>164.31645999999984</v>
          </cell>
          <cell r="S3196">
            <v>9.3920596877513224E-2</v>
          </cell>
          <cell r="T3196">
            <v>10.149699999999996</v>
          </cell>
        </row>
        <row r="3197">
          <cell r="A3197" t="str">
            <v>2121010</v>
          </cell>
          <cell r="B3197">
            <v>21</v>
          </cell>
          <cell r="C3197">
            <v>2</v>
          </cell>
          <cell r="D3197">
            <v>10</v>
          </cell>
          <cell r="E3197">
            <v>10</v>
          </cell>
          <cell r="F3197">
            <v>12</v>
          </cell>
          <cell r="G3197" t="str">
            <v>Normal</v>
          </cell>
          <cell r="H3197" t="str">
            <v>sphere (11)</v>
          </cell>
          <cell r="I3197">
            <v>289.2389</v>
          </cell>
          <cell r="J3197" t="str">
            <v>Right</v>
          </cell>
          <cell r="K3197">
            <v>15</v>
          </cell>
          <cell r="L3197">
            <v>1</v>
          </cell>
          <cell r="M3197" t="str">
            <v>No</v>
          </cell>
          <cell r="N3197" t="str">
            <v>No</v>
          </cell>
          <cell r="O3197" t="str">
            <v>Yes</v>
          </cell>
          <cell r="P3197">
            <v>196.31676000000002</v>
          </cell>
          <cell r="Q3197">
            <v>15.432700000000011</v>
          </cell>
          <cell r="R3197">
            <v>164.31645999999984</v>
          </cell>
          <cell r="S3197">
            <v>9.3920596877513224E-2</v>
          </cell>
          <cell r="T3197">
            <v>10.149699999999996</v>
          </cell>
        </row>
        <row r="3198">
          <cell r="A3198" t="str">
            <v>2121010</v>
          </cell>
          <cell r="B3198">
            <v>21</v>
          </cell>
          <cell r="C3198">
            <v>2</v>
          </cell>
          <cell r="D3198">
            <v>10</v>
          </cell>
          <cell r="E3198">
            <v>10</v>
          </cell>
          <cell r="F3198">
            <v>13</v>
          </cell>
          <cell r="G3198" t="str">
            <v>Normal</v>
          </cell>
          <cell r="H3198" t="str">
            <v>sphere (12)</v>
          </cell>
          <cell r="I3198">
            <v>290.77379999999999</v>
          </cell>
          <cell r="J3198" t="str">
            <v>Right</v>
          </cell>
          <cell r="K3198">
            <v>15</v>
          </cell>
          <cell r="L3198">
            <v>1</v>
          </cell>
          <cell r="M3198" t="str">
            <v>No</v>
          </cell>
          <cell r="N3198" t="str">
            <v>No</v>
          </cell>
          <cell r="O3198" t="str">
            <v>Yes</v>
          </cell>
          <cell r="P3198">
            <v>196.31676000000002</v>
          </cell>
          <cell r="Q3198">
            <v>15.432700000000011</v>
          </cell>
          <cell r="R3198">
            <v>164.31645999999984</v>
          </cell>
          <cell r="S3198">
            <v>9.3920596877513224E-2</v>
          </cell>
          <cell r="T3198">
            <v>10.149699999999996</v>
          </cell>
        </row>
        <row r="3199">
          <cell r="A3199" t="str">
            <v>2121010</v>
          </cell>
          <cell r="B3199">
            <v>21</v>
          </cell>
          <cell r="C3199">
            <v>2</v>
          </cell>
          <cell r="D3199">
            <v>10</v>
          </cell>
          <cell r="E3199">
            <v>10</v>
          </cell>
          <cell r="F3199">
            <v>14</v>
          </cell>
          <cell r="G3199" t="str">
            <v>Normal</v>
          </cell>
          <cell r="H3199" t="str">
            <v>sphere (13)</v>
          </cell>
          <cell r="I3199">
            <v>291.64030000000002</v>
          </cell>
          <cell r="J3199" t="str">
            <v>Right</v>
          </cell>
          <cell r="K3199">
            <v>15</v>
          </cell>
          <cell r="L3199">
            <v>1</v>
          </cell>
          <cell r="M3199" t="str">
            <v>No</v>
          </cell>
          <cell r="N3199" t="str">
            <v>No</v>
          </cell>
          <cell r="O3199" t="str">
            <v>Yes</v>
          </cell>
          <cell r="P3199">
            <v>196.31676000000002</v>
          </cell>
          <cell r="Q3199">
            <v>15.432700000000011</v>
          </cell>
          <cell r="R3199">
            <v>164.31645999999984</v>
          </cell>
          <cell r="S3199">
            <v>9.3920596877513224E-2</v>
          </cell>
          <cell r="T3199">
            <v>10.149699999999996</v>
          </cell>
        </row>
        <row r="3200">
          <cell r="A3200" t="str">
            <v>2121010</v>
          </cell>
          <cell r="B3200">
            <v>21</v>
          </cell>
          <cell r="C3200">
            <v>2</v>
          </cell>
          <cell r="D3200">
            <v>10</v>
          </cell>
          <cell r="E3200">
            <v>10</v>
          </cell>
          <cell r="F3200">
            <v>15</v>
          </cell>
          <cell r="G3200" t="str">
            <v>Normal</v>
          </cell>
          <cell r="H3200" t="str">
            <v>sphere (14)</v>
          </cell>
          <cell r="I3200">
            <v>292.1069</v>
          </cell>
          <cell r="J3200" t="str">
            <v>Right</v>
          </cell>
          <cell r="K3200">
            <v>15</v>
          </cell>
          <cell r="L3200">
            <v>1</v>
          </cell>
          <cell r="M3200" t="str">
            <v>No</v>
          </cell>
          <cell r="N3200" t="str">
            <v>No</v>
          </cell>
          <cell r="O3200" t="str">
            <v>Yes</v>
          </cell>
          <cell r="P3200">
            <v>196.31676000000002</v>
          </cell>
          <cell r="Q3200">
            <v>15.432700000000011</v>
          </cell>
          <cell r="R3200">
            <v>164.31645999999984</v>
          </cell>
          <cell r="S3200">
            <v>9.3920596877513224E-2</v>
          </cell>
          <cell r="T3200">
            <v>10.149699999999996</v>
          </cell>
        </row>
        <row r="3201">
          <cell r="A3201" t="str">
            <v>2121010</v>
          </cell>
          <cell r="B3201">
            <v>21</v>
          </cell>
          <cell r="C3201">
            <v>2</v>
          </cell>
          <cell r="D3201">
            <v>10</v>
          </cell>
          <cell r="E3201">
            <v>10</v>
          </cell>
          <cell r="F3201">
            <v>16</v>
          </cell>
          <cell r="G3201" t="str">
            <v>Normal</v>
          </cell>
          <cell r="H3201" t="str">
            <v>sphere (15)</v>
          </cell>
          <cell r="I3201">
            <v>292.80630000000002</v>
          </cell>
          <cell r="J3201" t="str">
            <v>Right</v>
          </cell>
          <cell r="K3201">
            <v>15</v>
          </cell>
          <cell r="L3201">
            <v>1</v>
          </cell>
          <cell r="M3201" t="str">
            <v>No</v>
          </cell>
          <cell r="N3201" t="str">
            <v>No</v>
          </cell>
          <cell r="O3201" t="str">
            <v>Yes</v>
          </cell>
          <cell r="P3201">
            <v>196.31676000000002</v>
          </cell>
          <cell r="Q3201">
            <v>15.432700000000011</v>
          </cell>
          <cell r="R3201">
            <v>164.31645999999984</v>
          </cell>
          <cell r="S3201">
            <v>9.3920596877513224E-2</v>
          </cell>
          <cell r="T3201">
            <v>10.149699999999996</v>
          </cell>
        </row>
        <row r="3202">
          <cell r="A3202" t="str">
            <v>22411</v>
          </cell>
          <cell r="B3202">
            <v>22</v>
          </cell>
          <cell r="C3202">
            <v>4</v>
          </cell>
          <cell r="D3202">
            <v>1</v>
          </cell>
          <cell r="E3202">
            <v>1</v>
          </cell>
          <cell r="F3202">
            <v>1</v>
          </cell>
          <cell r="G3202" t="str">
            <v>Calibration</v>
          </cell>
          <cell r="H3202" t="str">
            <v>Button</v>
          </cell>
          <cell r="I3202">
            <v>104.3382</v>
          </cell>
          <cell r="J3202" t="str">
            <v>Right</v>
          </cell>
          <cell r="K3202">
            <v>15</v>
          </cell>
          <cell r="L3202">
            <v>1</v>
          </cell>
          <cell r="M3202" t="str">
            <v>Yes</v>
          </cell>
          <cell r="N3202" t="str">
            <v>Yes</v>
          </cell>
          <cell r="O3202" t="str">
            <v>Yes</v>
          </cell>
          <cell r="P3202">
            <v>482.86709999999994</v>
          </cell>
          <cell r="Q3202">
            <v>52.948700000000002</v>
          </cell>
          <cell r="R3202">
            <v>451.94460000000066</v>
          </cell>
          <cell r="S3202">
            <v>0.11715750116275296</v>
          </cell>
          <cell r="T3202">
            <v>41.465900000000005</v>
          </cell>
        </row>
        <row r="3203">
          <cell r="A3203" t="str">
            <v>22411</v>
          </cell>
          <cell r="B3203">
            <v>22</v>
          </cell>
          <cell r="C3203">
            <v>4</v>
          </cell>
          <cell r="D3203">
            <v>1</v>
          </cell>
          <cell r="E3203">
            <v>1</v>
          </cell>
          <cell r="F3203">
            <v>2</v>
          </cell>
          <cell r="G3203" t="str">
            <v>Calibration</v>
          </cell>
          <cell r="H3203" t="str">
            <v>sphere (1)</v>
          </cell>
          <cell r="I3203">
            <v>115.821</v>
          </cell>
          <cell r="J3203" t="str">
            <v>Right</v>
          </cell>
          <cell r="K3203">
            <v>15</v>
          </cell>
          <cell r="L3203">
            <v>1</v>
          </cell>
          <cell r="M3203" t="str">
            <v>Yes</v>
          </cell>
          <cell r="N3203" t="str">
            <v>Yes</v>
          </cell>
          <cell r="O3203" t="str">
            <v>Yes</v>
          </cell>
          <cell r="P3203">
            <v>482.86709999999994</v>
          </cell>
          <cell r="Q3203">
            <v>52.948700000000002</v>
          </cell>
          <cell r="R3203">
            <v>451.94460000000066</v>
          </cell>
          <cell r="S3203">
            <v>0.11715750116275296</v>
          </cell>
          <cell r="T3203">
            <v>41.465900000000005</v>
          </cell>
        </row>
        <row r="3204">
          <cell r="A3204" t="str">
            <v>22411</v>
          </cell>
          <cell r="B3204">
            <v>22</v>
          </cell>
          <cell r="C3204">
            <v>4</v>
          </cell>
          <cell r="D3204">
            <v>1</v>
          </cell>
          <cell r="E3204">
            <v>1</v>
          </cell>
          <cell r="F3204">
            <v>3</v>
          </cell>
          <cell r="G3204" t="str">
            <v>Calibration</v>
          </cell>
          <cell r="H3204" t="str">
            <v>sphere (2)</v>
          </cell>
          <cell r="I3204">
            <v>119.7213</v>
          </cell>
          <cell r="J3204" t="str">
            <v>Right</v>
          </cell>
          <cell r="K3204">
            <v>15</v>
          </cell>
          <cell r="L3204">
            <v>1</v>
          </cell>
          <cell r="M3204" t="str">
            <v>Yes</v>
          </cell>
          <cell r="N3204" t="str">
            <v>Yes</v>
          </cell>
          <cell r="O3204" t="str">
            <v>Yes</v>
          </cell>
          <cell r="P3204">
            <v>482.86709999999994</v>
          </cell>
          <cell r="Q3204">
            <v>52.948700000000002</v>
          </cell>
          <cell r="R3204">
            <v>451.94460000000066</v>
          </cell>
          <cell r="S3204">
            <v>0.11715750116275296</v>
          </cell>
          <cell r="T3204">
            <v>41.465900000000005</v>
          </cell>
        </row>
        <row r="3205">
          <cell r="A3205" t="str">
            <v>22411</v>
          </cell>
          <cell r="B3205">
            <v>22</v>
          </cell>
          <cell r="C3205">
            <v>4</v>
          </cell>
          <cell r="D3205">
            <v>1</v>
          </cell>
          <cell r="E3205">
            <v>1</v>
          </cell>
          <cell r="F3205">
            <v>4</v>
          </cell>
          <cell r="G3205" t="str">
            <v>Calibration</v>
          </cell>
          <cell r="H3205" t="str">
            <v>sphere (3)</v>
          </cell>
          <cell r="I3205">
            <v>121.23779999999999</v>
          </cell>
          <cell r="J3205" t="str">
            <v>Right</v>
          </cell>
          <cell r="K3205">
            <v>15</v>
          </cell>
          <cell r="L3205">
            <v>1</v>
          </cell>
          <cell r="M3205" t="str">
            <v>Yes</v>
          </cell>
          <cell r="N3205" t="str">
            <v>Yes</v>
          </cell>
          <cell r="O3205" t="str">
            <v>Yes</v>
          </cell>
          <cell r="P3205">
            <v>482.86709999999994</v>
          </cell>
          <cell r="Q3205">
            <v>52.948700000000002</v>
          </cell>
          <cell r="R3205">
            <v>451.94460000000066</v>
          </cell>
          <cell r="S3205">
            <v>0.11715750116275296</v>
          </cell>
          <cell r="T3205">
            <v>41.465900000000005</v>
          </cell>
        </row>
        <row r="3206">
          <cell r="A3206" t="str">
            <v>22411</v>
          </cell>
          <cell r="B3206">
            <v>22</v>
          </cell>
          <cell r="C3206">
            <v>4</v>
          </cell>
          <cell r="D3206">
            <v>1</v>
          </cell>
          <cell r="E3206">
            <v>1</v>
          </cell>
          <cell r="F3206">
            <v>5</v>
          </cell>
          <cell r="G3206" t="str">
            <v>Calibration</v>
          </cell>
          <cell r="H3206" t="str">
            <v>sphere (4)</v>
          </cell>
          <cell r="I3206">
            <v>124.3214</v>
          </cell>
          <cell r="J3206" t="str">
            <v>Right</v>
          </cell>
          <cell r="K3206">
            <v>15</v>
          </cell>
          <cell r="L3206">
            <v>1</v>
          </cell>
          <cell r="M3206" t="str">
            <v>Yes</v>
          </cell>
          <cell r="N3206" t="str">
            <v>Yes</v>
          </cell>
          <cell r="O3206" t="str">
            <v>Yes</v>
          </cell>
          <cell r="P3206">
            <v>482.86709999999994</v>
          </cell>
          <cell r="Q3206">
            <v>52.948700000000002</v>
          </cell>
          <cell r="R3206">
            <v>451.94460000000066</v>
          </cell>
          <cell r="S3206">
            <v>0.11715750116275296</v>
          </cell>
          <cell r="T3206">
            <v>41.465900000000005</v>
          </cell>
        </row>
        <row r="3207">
          <cell r="A3207" t="str">
            <v>22411</v>
          </cell>
          <cell r="B3207">
            <v>22</v>
          </cell>
          <cell r="C3207">
            <v>4</v>
          </cell>
          <cell r="D3207">
            <v>1</v>
          </cell>
          <cell r="E3207">
            <v>1</v>
          </cell>
          <cell r="F3207">
            <v>6</v>
          </cell>
          <cell r="G3207" t="str">
            <v>Calibration</v>
          </cell>
          <cell r="H3207" t="str">
            <v>sphere (5)</v>
          </cell>
          <cell r="I3207">
            <v>127.62090000000001</v>
          </cell>
          <cell r="J3207" t="str">
            <v>Right</v>
          </cell>
          <cell r="K3207">
            <v>15</v>
          </cell>
          <cell r="L3207">
            <v>1</v>
          </cell>
          <cell r="M3207" t="str">
            <v>Yes</v>
          </cell>
          <cell r="N3207" t="str">
            <v>Yes</v>
          </cell>
          <cell r="O3207" t="str">
            <v>Yes</v>
          </cell>
          <cell r="P3207">
            <v>482.86709999999994</v>
          </cell>
          <cell r="Q3207">
            <v>52.948700000000002</v>
          </cell>
          <cell r="R3207">
            <v>451.94460000000066</v>
          </cell>
          <cell r="S3207">
            <v>0.11715750116275296</v>
          </cell>
          <cell r="T3207">
            <v>41.465900000000005</v>
          </cell>
        </row>
        <row r="3208">
          <cell r="A3208" t="str">
            <v>22411</v>
          </cell>
          <cell r="B3208">
            <v>22</v>
          </cell>
          <cell r="C3208">
            <v>4</v>
          </cell>
          <cell r="D3208">
            <v>1</v>
          </cell>
          <cell r="E3208">
            <v>1</v>
          </cell>
          <cell r="F3208">
            <v>7</v>
          </cell>
          <cell r="G3208" t="str">
            <v>Calibration</v>
          </cell>
          <cell r="H3208" t="str">
            <v>sphere (6)</v>
          </cell>
          <cell r="I3208">
            <v>135.12119999999999</v>
          </cell>
          <cell r="J3208" t="str">
            <v>Right</v>
          </cell>
          <cell r="K3208">
            <v>15</v>
          </cell>
          <cell r="L3208">
            <v>1</v>
          </cell>
          <cell r="M3208" t="str">
            <v>Yes</v>
          </cell>
          <cell r="N3208" t="str">
            <v>Yes</v>
          </cell>
          <cell r="O3208" t="str">
            <v>Yes</v>
          </cell>
          <cell r="P3208">
            <v>482.86709999999994</v>
          </cell>
          <cell r="Q3208">
            <v>52.948700000000002</v>
          </cell>
          <cell r="R3208">
            <v>451.94460000000066</v>
          </cell>
          <cell r="S3208">
            <v>0.11715750116275296</v>
          </cell>
          <cell r="T3208">
            <v>41.465900000000005</v>
          </cell>
        </row>
        <row r="3209">
          <cell r="A3209" t="str">
            <v>22411</v>
          </cell>
          <cell r="B3209">
            <v>22</v>
          </cell>
          <cell r="C3209">
            <v>4</v>
          </cell>
          <cell r="D3209">
            <v>1</v>
          </cell>
          <cell r="E3209">
            <v>1</v>
          </cell>
          <cell r="F3209">
            <v>8</v>
          </cell>
          <cell r="G3209" t="str">
            <v>Calibration</v>
          </cell>
          <cell r="H3209" t="str">
            <v>sphere (7)</v>
          </cell>
          <cell r="I3209">
            <v>138.23740000000001</v>
          </cell>
          <cell r="J3209" t="str">
            <v>Right</v>
          </cell>
          <cell r="K3209">
            <v>15</v>
          </cell>
          <cell r="L3209">
            <v>1</v>
          </cell>
          <cell r="M3209" t="str">
            <v>Yes</v>
          </cell>
          <cell r="N3209" t="str">
            <v>Yes</v>
          </cell>
          <cell r="O3209" t="str">
            <v>Yes</v>
          </cell>
          <cell r="P3209">
            <v>482.86709999999994</v>
          </cell>
          <cell r="Q3209">
            <v>52.948700000000002</v>
          </cell>
          <cell r="R3209">
            <v>451.94460000000066</v>
          </cell>
          <cell r="S3209">
            <v>0.11715750116275296</v>
          </cell>
          <cell r="T3209">
            <v>41.465900000000005</v>
          </cell>
        </row>
        <row r="3210">
          <cell r="A3210" t="str">
            <v>22411</v>
          </cell>
          <cell r="B3210">
            <v>22</v>
          </cell>
          <cell r="C3210">
            <v>4</v>
          </cell>
          <cell r="D3210">
            <v>1</v>
          </cell>
          <cell r="E3210">
            <v>1</v>
          </cell>
          <cell r="F3210">
            <v>9</v>
          </cell>
          <cell r="G3210" t="str">
            <v>Calibration</v>
          </cell>
          <cell r="H3210" t="str">
            <v>sphere (8)</v>
          </cell>
          <cell r="I3210">
            <v>139.22040000000001</v>
          </cell>
          <cell r="J3210" t="str">
            <v>Right</v>
          </cell>
          <cell r="K3210">
            <v>15</v>
          </cell>
          <cell r="L3210">
            <v>1</v>
          </cell>
          <cell r="M3210" t="str">
            <v>Yes</v>
          </cell>
          <cell r="N3210" t="str">
            <v>Yes</v>
          </cell>
          <cell r="O3210" t="str">
            <v>Yes</v>
          </cell>
          <cell r="P3210">
            <v>482.86709999999994</v>
          </cell>
          <cell r="Q3210">
            <v>52.948700000000002</v>
          </cell>
          <cell r="R3210">
            <v>451.94460000000066</v>
          </cell>
          <cell r="S3210">
            <v>0.11715750116275296</v>
          </cell>
          <cell r="T3210">
            <v>41.465900000000005</v>
          </cell>
        </row>
        <row r="3211">
          <cell r="A3211" t="str">
            <v>22411</v>
          </cell>
          <cell r="B3211">
            <v>22</v>
          </cell>
          <cell r="C3211">
            <v>4</v>
          </cell>
          <cell r="D3211">
            <v>1</v>
          </cell>
          <cell r="E3211">
            <v>1</v>
          </cell>
          <cell r="F3211">
            <v>10</v>
          </cell>
          <cell r="G3211" t="str">
            <v>Calibration</v>
          </cell>
          <cell r="H3211" t="str">
            <v>sphere (9)</v>
          </cell>
          <cell r="I3211">
            <v>141.5378</v>
          </cell>
          <cell r="J3211" t="str">
            <v>Right</v>
          </cell>
          <cell r="K3211">
            <v>15</v>
          </cell>
          <cell r="L3211">
            <v>1</v>
          </cell>
          <cell r="M3211" t="str">
            <v>Yes</v>
          </cell>
          <cell r="N3211" t="str">
            <v>Yes</v>
          </cell>
          <cell r="O3211" t="str">
            <v>Yes</v>
          </cell>
          <cell r="P3211">
            <v>482.86709999999994</v>
          </cell>
          <cell r="Q3211">
            <v>52.948700000000002</v>
          </cell>
          <cell r="R3211">
            <v>451.94460000000066</v>
          </cell>
          <cell r="S3211">
            <v>0.11715750116275296</v>
          </cell>
          <cell r="T3211">
            <v>41.465900000000005</v>
          </cell>
        </row>
        <row r="3212">
          <cell r="A3212" t="str">
            <v>22411</v>
          </cell>
          <cell r="B3212">
            <v>22</v>
          </cell>
          <cell r="C3212">
            <v>4</v>
          </cell>
          <cell r="D3212">
            <v>1</v>
          </cell>
          <cell r="E3212">
            <v>1</v>
          </cell>
          <cell r="F3212">
            <v>11</v>
          </cell>
          <cell r="G3212" t="str">
            <v>Calibration</v>
          </cell>
          <cell r="H3212" t="str">
            <v>sphere (10)</v>
          </cell>
          <cell r="I3212">
            <v>144.72120000000001</v>
          </cell>
          <cell r="J3212" t="str">
            <v>Right</v>
          </cell>
          <cell r="K3212">
            <v>15</v>
          </cell>
          <cell r="L3212">
            <v>1</v>
          </cell>
          <cell r="M3212" t="str">
            <v>Yes</v>
          </cell>
          <cell r="N3212" t="str">
            <v>Yes</v>
          </cell>
          <cell r="O3212" t="str">
            <v>Yes</v>
          </cell>
          <cell r="P3212">
            <v>482.86709999999994</v>
          </cell>
          <cell r="Q3212">
            <v>52.948700000000002</v>
          </cell>
          <cell r="R3212">
            <v>451.94460000000066</v>
          </cell>
          <cell r="S3212">
            <v>0.11715750116275296</v>
          </cell>
          <cell r="T3212">
            <v>41.465900000000005</v>
          </cell>
        </row>
        <row r="3213">
          <cell r="A3213" t="str">
            <v>22411</v>
          </cell>
          <cell r="B3213">
            <v>22</v>
          </cell>
          <cell r="C3213">
            <v>4</v>
          </cell>
          <cell r="D3213">
            <v>1</v>
          </cell>
          <cell r="E3213">
            <v>1</v>
          </cell>
          <cell r="F3213">
            <v>12</v>
          </cell>
          <cell r="G3213" t="str">
            <v>Calibration</v>
          </cell>
          <cell r="H3213" t="str">
            <v>sphere (11)</v>
          </cell>
          <cell r="I3213">
            <v>145.87139999999999</v>
          </cell>
          <cell r="J3213" t="str">
            <v>Right</v>
          </cell>
          <cell r="K3213">
            <v>15</v>
          </cell>
          <cell r="L3213">
            <v>1</v>
          </cell>
          <cell r="M3213" t="str">
            <v>Yes</v>
          </cell>
          <cell r="N3213" t="str">
            <v>Yes</v>
          </cell>
          <cell r="O3213" t="str">
            <v>Yes</v>
          </cell>
          <cell r="P3213">
            <v>482.86709999999994</v>
          </cell>
          <cell r="Q3213">
            <v>52.948700000000002</v>
          </cell>
          <cell r="R3213">
            <v>451.94460000000066</v>
          </cell>
          <cell r="S3213">
            <v>0.11715750116275296</v>
          </cell>
          <cell r="T3213">
            <v>41.465900000000005</v>
          </cell>
        </row>
        <row r="3214">
          <cell r="A3214" t="str">
            <v>22411</v>
          </cell>
          <cell r="B3214">
            <v>22</v>
          </cell>
          <cell r="C3214">
            <v>4</v>
          </cell>
          <cell r="D3214">
            <v>1</v>
          </cell>
          <cell r="E3214">
            <v>1</v>
          </cell>
          <cell r="F3214">
            <v>13</v>
          </cell>
          <cell r="G3214" t="str">
            <v>Calibration</v>
          </cell>
          <cell r="H3214" t="str">
            <v>sphere (12)</v>
          </cell>
          <cell r="I3214">
            <v>146.50489999999999</v>
          </cell>
          <cell r="J3214" t="str">
            <v>Right</v>
          </cell>
          <cell r="K3214">
            <v>15</v>
          </cell>
          <cell r="L3214">
            <v>1</v>
          </cell>
          <cell r="M3214" t="str">
            <v>Yes</v>
          </cell>
          <cell r="N3214" t="str">
            <v>Yes</v>
          </cell>
          <cell r="O3214" t="str">
            <v>Yes</v>
          </cell>
          <cell r="P3214">
            <v>482.86709999999994</v>
          </cell>
          <cell r="Q3214">
            <v>52.948700000000002</v>
          </cell>
          <cell r="R3214">
            <v>451.94460000000066</v>
          </cell>
          <cell r="S3214">
            <v>0.11715750116275296</v>
          </cell>
          <cell r="T3214">
            <v>41.465900000000005</v>
          </cell>
        </row>
        <row r="3215">
          <cell r="A3215" t="str">
            <v>22411</v>
          </cell>
          <cell r="B3215">
            <v>22</v>
          </cell>
          <cell r="C3215">
            <v>4</v>
          </cell>
          <cell r="D3215">
            <v>1</v>
          </cell>
          <cell r="E3215">
            <v>1</v>
          </cell>
          <cell r="F3215">
            <v>14</v>
          </cell>
          <cell r="G3215" t="str">
            <v>Calibration</v>
          </cell>
          <cell r="H3215" t="str">
            <v>sphere (13)</v>
          </cell>
          <cell r="I3215">
            <v>149.5034</v>
          </cell>
          <cell r="J3215" t="str">
            <v>Right</v>
          </cell>
          <cell r="K3215">
            <v>15</v>
          </cell>
          <cell r="L3215">
            <v>1</v>
          </cell>
          <cell r="M3215" t="str">
            <v>Yes</v>
          </cell>
          <cell r="N3215" t="str">
            <v>Yes</v>
          </cell>
          <cell r="O3215" t="str">
            <v>Yes</v>
          </cell>
          <cell r="P3215">
            <v>482.86709999999994</v>
          </cell>
          <cell r="Q3215">
            <v>52.948700000000002</v>
          </cell>
          <cell r="R3215">
            <v>451.94460000000066</v>
          </cell>
          <cell r="S3215">
            <v>0.11715750116275296</v>
          </cell>
          <cell r="T3215">
            <v>41.465900000000005</v>
          </cell>
        </row>
        <row r="3216">
          <cell r="A3216" t="str">
            <v>22411</v>
          </cell>
          <cell r="B3216">
            <v>22</v>
          </cell>
          <cell r="C3216">
            <v>4</v>
          </cell>
          <cell r="D3216">
            <v>1</v>
          </cell>
          <cell r="E3216">
            <v>1</v>
          </cell>
          <cell r="F3216">
            <v>15</v>
          </cell>
          <cell r="G3216" t="str">
            <v>Calibration</v>
          </cell>
          <cell r="H3216" t="str">
            <v>sphere (14)</v>
          </cell>
          <cell r="I3216">
            <v>152.57040000000001</v>
          </cell>
          <cell r="J3216" t="str">
            <v>Right</v>
          </cell>
          <cell r="K3216">
            <v>15</v>
          </cell>
          <cell r="L3216">
            <v>1</v>
          </cell>
          <cell r="M3216" t="str">
            <v>Yes</v>
          </cell>
          <cell r="N3216" t="str">
            <v>Yes</v>
          </cell>
          <cell r="O3216" t="str">
            <v>Yes</v>
          </cell>
          <cell r="P3216">
            <v>482.86709999999994</v>
          </cell>
          <cell r="Q3216">
            <v>52.948700000000002</v>
          </cell>
          <cell r="R3216">
            <v>451.94460000000066</v>
          </cell>
          <cell r="S3216">
            <v>0.11715750116275296</v>
          </cell>
          <cell r="T3216">
            <v>41.465900000000005</v>
          </cell>
        </row>
        <row r="3217">
          <cell r="A3217" t="str">
            <v>22411</v>
          </cell>
          <cell r="B3217">
            <v>22</v>
          </cell>
          <cell r="C3217">
            <v>4</v>
          </cell>
          <cell r="D3217">
            <v>1</v>
          </cell>
          <cell r="E3217">
            <v>1</v>
          </cell>
          <cell r="F3217">
            <v>16</v>
          </cell>
          <cell r="G3217" t="str">
            <v>Calibration</v>
          </cell>
          <cell r="H3217" t="str">
            <v>sphere (15)</v>
          </cell>
          <cell r="I3217">
            <v>157.2869</v>
          </cell>
          <cell r="J3217" t="str">
            <v>Right</v>
          </cell>
          <cell r="K3217">
            <v>15</v>
          </cell>
          <cell r="L3217">
            <v>1</v>
          </cell>
          <cell r="M3217" t="str">
            <v>Yes</v>
          </cell>
          <cell r="N3217" t="str">
            <v>Yes</v>
          </cell>
          <cell r="O3217" t="str">
            <v>Yes</v>
          </cell>
          <cell r="P3217">
            <v>482.86709999999994</v>
          </cell>
          <cell r="Q3217">
            <v>52.948700000000002</v>
          </cell>
          <cell r="R3217">
            <v>451.94460000000066</v>
          </cell>
          <cell r="S3217">
            <v>0.11715750116275296</v>
          </cell>
          <cell r="T3217">
            <v>41.465900000000005</v>
          </cell>
        </row>
        <row r="3218">
          <cell r="A3218" t="str">
            <v>22427</v>
          </cell>
          <cell r="B3218">
            <v>22</v>
          </cell>
          <cell r="C3218">
            <v>4</v>
          </cell>
          <cell r="D3218">
            <v>2</v>
          </cell>
          <cell r="E3218">
            <v>7</v>
          </cell>
          <cell r="F3218">
            <v>1</v>
          </cell>
          <cell r="G3218" t="str">
            <v>Normal</v>
          </cell>
          <cell r="H3218" t="str">
            <v>Button</v>
          </cell>
          <cell r="I3218">
            <v>162.90539999999999</v>
          </cell>
          <cell r="J3218" t="str">
            <v>Right</v>
          </cell>
          <cell r="K3218">
            <v>15</v>
          </cell>
          <cell r="L3218">
            <v>1</v>
          </cell>
          <cell r="M3218" t="str">
            <v>Yes</v>
          </cell>
          <cell r="N3218" t="str">
            <v>Yes</v>
          </cell>
          <cell r="O3218" t="str">
            <v>Yes</v>
          </cell>
          <cell r="P3218">
            <v>482.86709999999994</v>
          </cell>
          <cell r="Q3218">
            <v>103.4821</v>
          </cell>
          <cell r="R3218">
            <v>451.94460000000066</v>
          </cell>
          <cell r="S3218">
            <v>0.22897076323071422</v>
          </cell>
          <cell r="T3218">
            <v>45.832899999999995</v>
          </cell>
        </row>
        <row r="3219">
          <cell r="A3219" t="str">
            <v>22427</v>
          </cell>
          <cell r="B3219">
            <v>22</v>
          </cell>
          <cell r="C3219">
            <v>4</v>
          </cell>
          <cell r="D3219">
            <v>2</v>
          </cell>
          <cell r="E3219">
            <v>7</v>
          </cell>
          <cell r="F3219">
            <v>2</v>
          </cell>
          <cell r="G3219" t="str">
            <v>Normal</v>
          </cell>
          <cell r="H3219" t="str">
            <v>sphere (1)</v>
          </cell>
          <cell r="I3219">
            <v>220.55459999999999</v>
          </cell>
          <cell r="J3219" t="str">
            <v>Right</v>
          </cell>
          <cell r="K3219">
            <v>15</v>
          </cell>
          <cell r="L3219">
            <v>1</v>
          </cell>
          <cell r="M3219" t="str">
            <v>Yes</v>
          </cell>
          <cell r="N3219" t="str">
            <v>Yes</v>
          </cell>
          <cell r="O3219" t="str">
            <v>Yes</v>
          </cell>
          <cell r="P3219">
            <v>482.86709999999994</v>
          </cell>
          <cell r="Q3219">
            <v>103.4821</v>
          </cell>
          <cell r="R3219">
            <v>451.94460000000066</v>
          </cell>
          <cell r="S3219">
            <v>0.22897076323071422</v>
          </cell>
          <cell r="T3219">
            <v>45.832899999999995</v>
          </cell>
        </row>
        <row r="3220">
          <cell r="A3220" t="str">
            <v>22427</v>
          </cell>
          <cell r="B3220">
            <v>22</v>
          </cell>
          <cell r="C3220">
            <v>4</v>
          </cell>
          <cell r="D3220">
            <v>2</v>
          </cell>
          <cell r="E3220">
            <v>7</v>
          </cell>
          <cell r="F3220">
            <v>3</v>
          </cell>
          <cell r="G3220" t="str">
            <v>Normal</v>
          </cell>
          <cell r="H3220" t="str">
            <v>sphere (2)</v>
          </cell>
          <cell r="I3220">
            <v>225.93709999999999</v>
          </cell>
          <cell r="J3220" t="str">
            <v>Right</v>
          </cell>
          <cell r="K3220">
            <v>15</v>
          </cell>
          <cell r="L3220">
            <v>1</v>
          </cell>
          <cell r="M3220" t="str">
            <v>Yes</v>
          </cell>
          <cell r="N3220" t="str">
            <v>Yes</v>
          </cell>
          <cell r="O3220" t="str">
            <v>Yes</v>
          </cell>
          <cell r="P3220">
            <v>482.86709999999994</v>
          </cell>
          <cell r="Q3220">
            <v>103.4821</v>
          </cell>
          <cell r="R3220">
            <v>451.94460000000066</v>
          </cell>
          <cell r="S3220">
            <v>0.22897076323071422</v>
          </cell>
          <cell r="T3220">
            <v>45.832899999999995</v>
          </cell>
        </row>
        <row r="3221">
          <cell r="A3221" t="str">
            <v>22427</v>
          </cell>
          <cell r="B3221">
            <v>22</v>
          </cell>
          <cell r="C3221">
            <v>4</v>
          </cell>
          <cell r="D3221">
            <v>2</v>
          </cell>
          <cell r="E3221">
            <v>7</v>
          </cell>
          <cell r="F3221">
            <v>4</v>
          </cell>
          <cell r="G3221" t="str">
            <v>Normal</v>
          </cell>
          <cell r="H3221" t="str">
            <v>sphere (3)</v>
          </cell>
          <cell r="I3221">
            <v>228.38740000000001</v>
          </cell>
          <cell r="J3221" t="str">
            <v>Right</v>
          </cell>
          <cell r="K3221">
            <v>15</v>
          </cell>
          <cell r="L3221">
            <v>1</v>
          </cell>
          <cell r="M3221" t="str">
            <v>Yes</v>
          </cell>
          <cell r="N3221" t="str">
            <v>Yes</v>
          </cell>
          <cell r="O3221" t="str">
            <v>Yes</v>
          </cell>
          <cell r="P3221">
            <v>482.86709999999994</v>
          </cell>
          <cell r="Q3221">
            <v>103.4821</v>
          </cell>
          <cell r="R3221">
            <v>451.94460000000066</v>
          </cell>
          <cell r="S3221">
            <v>0.22897076323071422</v>
          </cell>
          <cell r="T3221">
            <v>45.832899999999995</v>
          </cell>
        </row>
        <row r="3222">
          <cell r="A3222" t="str">
            <v>22427</v>
          </cell>
          <cell r="B3222">
            <v>22</v>
          </cell>
          <cell r="C3222">
            <v>4</v>
          </cell>
          <cell r="D3222">
            <v>2</v>
          </cell>
          <cell r="E3222">
            <v>7</v>
          </cell>
          <cell r="F3222">
            <v>5</v>
          </cell>
          <cell r="G3222" t="str">
            <v>Normal</v>
          </cell>
          <cell r="H3222" t="str">
            <v>sphere (4)</v>
          </cell>
          <cell r="I3222">
            <v>231.23750000000001</v>
          </cell>
          <cell r="J3222" t="str">
            <v>Right</v>
          </cell>
          <cell r="K3222">
            <v>15</v>
          </cell>
          <cell r="L3222">
            <v>1</v>
          </cell>
          <cell r="M3222" t="str">
            <v>Yes</v>
          </cell>
          <cell r="N3222" t="str">
            <v>Yes</v>
          </cell>
          <cell r="O3222" t="str">
            <v>Yes</v>
          </cell>
          <cell r="P3222">
            <v>482.86709999999994</v>
          </cell>
          <cell r="Q3222">
            <v>103.4821</v>
          </cell>
          <cell r="R3222">
            <v>451.94460000000066</v>
          </cell>
          <cell r="S3222">
            <v>0.22897076323071422</v>
          </cell>
          <cell r="T3222">
            <v>45.832899999999995</v>
          </cell>
        </row>
        <row r="3223">
          <cell r="A3223" t="str">
            <v>22427</v>
          </cell>
          <cell r="B3223">
            <v>22</v>
          </cell>
          <cell r="C3223">
            <v>4</v>
          </cell>
          <cell r="D3223">
            <v>2</v>
          </cell>
          <cell r="E3223">
            <v>7</v>
          </cell>
          <cell r="F3223">
            <v>6</v>
          </cell>
          <cell r="G3223" t="str">
            <v>Normal</v>
          </cell>
          <cell r="H3223" t="str">
            <v>sphere (5)</v>
          </cell>
          <cell r="I3223">
            <v>234.87100000000001</v>
          </cell>
          <cell r="J3223" t="str">
            <v>Right</v>
          </cell>
          <cell r="K3223">
            <v>15</v>
          </cell>
          <cell r="L3223">
            <v>1</v>
          </cell>
          <cell r="M3223" t="str">
            <v>Yes</v>
          </cell>
          <cell r="N3223" t="str">
            <v>Yes</v>
          </cell>
          <cell r="O3223" t="str">
            <v>Yes</v>
          </cell>
          <cell r="P3223">
            <v>482.86709999999994</v>
          </cell>
          <cell r="Q3223">
            <v>103.4821</v>
          </cell>
          <cell r="R3223">
            <v>451.94460000000066</v>
          </cell>
          <cell r="S3223">
            <v>0.22897076323071422</v>
          </cell>
          <cell r="T3223">
            <v>45.832899999999995</v>
          </cell>
        </row>
        <row r="3224">
          <cell r="A3224" t="str">
            <v>22427</v>
          </cell>
          <cell r="B3224">
            <v>22</v>
          </cell>
          <cell r="C3224">
            <v>4</v>
          </cell>
          <cell r="D3224">
            <v>2</v>
          </cell>
          <cell r="E3224">
            <v>7</v>
          </cell>
          <cell r="F3224">
            <v>7</v>
          </cell>
          <cell r="G3224" t="str">
            <v>Normal</v>
          </cell>
          <cell r="H3224" t="str">
            <v>sphere (6)</v>
          </cell>
          <cell r="I3224">
            <v>236.78809999999999</v>
          </cell>
          <cell r="J3224" t="str">
            <v>Right</v>
          </cell>
          <cell r="K3224">
            <v>15</v>
          </cell>
          <cell r="L3224">
            <v>1</v>
          </cell>
          <cell r="M3224" t="str">
            <v>Yes</v>
          </cell>
          <cell r="N3224" t="str">
            <v>Yes</v>
          </cell>
          <cell r="O3224" t="str">
            <v>Yes</v>
          </cell>
          <cell r="P3224">
            <v>482.86709999999994</v>
          </cell>
          <cell r="Q3224">
            <v>103.4821</v>
          </cell>
          <cell r="R3224">
            <v>451.94460000000066</v>
          </cell>
          <cell r="S3224">
            <v>0.22897076323071422</v>
          </cell>
          <cell r="T3224">
            <v>45.832899999999995</v>
          </cell>
        </row>
        <row r="3225">
          <cell r="A3225" t="str">
            <v>22427</v>
          </cell>
          <cell r="B3225">
            <v>22</v>
          </cell>
          <cell r="C3225">
            <v>4</v>
          </cell>
          <cell r="D3225">
            <v>2</v>
          </cell>
          <cell r="E3225">
            <v>7</v>
          </cell>
          <cell r="F3225">
            <v>8</v>
          </cell>
          <cell r="G3225" t="str">
            <v>Normal</v>
          </cell>
          <cell r="H3225" t="str">
            <v>sphere (7)</v>
          </cell>
          <cell r="I3225">
            <v>238.9547</v>
          </cell>
          <cell r="J3225" t="str">
            <v>Right</v>
          </cell>
          <cell r="K3225">
            <v>15</v>
          </cell>
          <cell r="L3225">
            <v>1</v>
          </cell>
          <cell r="M3225" t="str">
            <v>Yes</v>
          </cell>
          <cell r="N3225" t="str">
            <v>Yes</v>
          </cell>
          <cell r="O3225" t="str">
            <v>Yes</v>
          </cell>
          <cell r="P3225">
            <v>482.86709999999994</v>
          </cell>
          <cell r="Q3225">
            <v>103.4821</v>
          </cell>
          <cell r="R3225">
            <v>451.94460000000066</v>
          </cell>
          <cell r="S3225">
            <v>0.22897076323071422</v>
          </cell>
          <cell r="T3225">
            <v>45.832899999999995</v>
          </cell>
        </row>
        <row r="3226">
          <cell r="A3226" t="str">
            <v>22427</v>
          </cell>
          <cell r="B3226">
            <v>22</v>
          </cell>
          <cell r="C3226">
            <v>4</v>
          </cell>
          <cell r="D3226">
            <v>2</v>
          </cell>
          <cell r="E3226">
            <v>7</v>
          </cell>
          <cell r="F3226">
            <v>9</v>
          </cell>
          <cell r="G3226" t="str">
            <v>Normal</v>
          </cell>
          <cell r="H3226" t="str">
            <v>sphere (8)</v>
          </cell>
          <cell r="I3226">
            <v>243.17140000000001</v>
          </cell>
          <cell r="J3226" t="str">
            <v>Right</v>
          </cell>
          <cell r="K3226">
            <v>15</v>
          </cell>
          <cell r="L3226">
            <v>1</v>
          </cell>
          <cell r="M3226" t="str">
            <v>Yes</v>
          </cell>
          <cell r="N3226" t="str">
            <v>Yes</v>
          </cell>
          <cell r="O3226" t="str">
            <v>Yes</v>
          </cell>
          <cell r="P3226">
            <v>482.86709999999994</v>
          </cell>
          <cell r="Q3226">
            <v>103.4821</v>
          </cell>
          <cell r="R3226">
            <v>451.94460000000066</v>
          </cell>
          <cell r="S3226">
            <v>0.22897076323071422</v>
          </cell>
          <cell r="T3226">
            <v>45.832899999999995</v>
          </cell>
        </row>
        <row r="3227">
          <cell r="A3227" t="str">
            <v>22427</v>
          </cell>
          <cell r="B3227">
            <v>22</v>
          </cell>
          <cell r="C3227">
            <v>4</v>
          </cell>
          <cell r="D3227">
            <v>2</v>
          </cell>
          <cell r="E3227">
            <v>7</v>
          </cell>
          <cell r="F3227">
            <v>10</v>
          </cell>
          <cell r="G3227" t="str">
            <v>Normal</v>
          </cell>
          <cell r="H3227" t="str">
            <v>sphere (9)</v>
          </cell>
          <cell r="I3227">
            <v>245.72149999999999</v>
          </cell>
          <cell r="J3227" t="str">
            <v>Right</v>
          </cell>
          <cell r="K3227">
            <v>15</v>
          </cell>
          <cell r="L3227">
            <v>1</v>
          </cell>
          <cell r="M3227" t="str">
            <v>Yes</v>
          </cell>
          <cell r="N3227" t="str">
            <v>Yes</v>
          </cell>
          <cell r="O3227" t="str">
            <v>Yes</v>
          </cell>
          <cell r="P3227">
            <v>482.86709999999994</v>
          </cell>
          <cell r="Q3227">
            <v>103.4821</v>
          </cell>
          <cell r="R3227">
            <v>451.94460000000066</v>
          </cell>
          <cell r="S3227">
            <v>0.22897076323071422</v>
          </cell>
          <cell r="T3227">
            <v>45.832899999999995</v>
          </cell>
        </row>
        <row r="3228">
          <cell r="A3228" t="str">
            <v>22427</v>
          </cell>
          <cell r="B3228">
            <v>22</v>
          </cell>
          <cell r="C3228">
            <v>4</v>
          </cell>
          <cell r="D3228">
            <v>2</v>
          </cell>
          <cell r="E3228">
            <v>7</v>
          </cell>
          <cell r="F3228">
            <v>11</v>
          </cell>
          <cell r="G3228" t="str">
            <v>Normal</v>
          </cell>
          <cell r="H3228" t="str">
            <v>sphere (10)</v>
          </cell>
          <cell r="I3228">
            <v>251.07149999999999</v>
          </cell>
          <cell r="J3228" t="str">
            <v>Right</v>
          </cell>
          <cell r="K3228">
            <v>15</v>
          </cell>
          <cell r="L3228">
            <v>1</v>
          </cell>
          <cell r="M3228" t="str">
            <v>Yes</v>
          </cell>
          <cell r="N3228" t="str">
            <v>Yes</v>
          </cell>
          <cell r="O3228" t="str">
            <v>Yes</v>
          </cell>
          <cell r="P3228">
            <v>482.86709999999994</v>
          </cell>
          <cell r="Q3228">
            <v>103.4821</v>
          </cell>
          <cell r="R3228">
            <v>451.94460000000066</v>
          </cell>
          <cell r="S3228">
            <v>0.22897076323071422</v>
          </cell>
          <cell r="T3228">
            <v>45.832899999999995</v>
          </cell>
        </row>
        <row r="3229">
          <cell r="A3229" t="str">
            <v>22427</v>
          </cell>
          <cell r="B3229">
            <v>22</v>
          </cell>
          <cell r="C3229">
            <v>4</v>
          </cell>
          <cell r="D3229">
            <v>2</v>
          </cell>
          <cell r="E3229">
            <v>7</v>
          </cell>
          <cell r="F3229">
            <v>12</v>
          </cell>
          <cell r="G3229" t="str">
            <v>Normal</v>
          </cell>
          <cell r="H3229" t="str">
            <v>sphere (11)</v>
          </cell>
          <cell r="I3229">
            <v>253.68729999999999</v>
          </cell>
          <cell r="J3229" t="str">
            <v>Right</v>
          </cell>
          <cell r="K3229">
            <v>15</v>
          </cell>
          <cell r="L3229">
            <v>1</v>
          </cell>
          <cell r="M3229" t="str">
            <v>Yes</v>
          </cell>
          <cell r="N3229" t="str">
            <v>Yes</v>
          </cell>
          <cell r="O3229" t="str">
            <v>Yes</v>
          </cell>
          <cell r="P3229">
            <v>482.86709999999994</v>
          </cell>
          <cell r="Q3229">
            <v>103.4821</v>
          </cell>
          <cell r="R3229">
            <v>451.94460000000066</v>
          </cell>
          <cell r="S3229">
            <v>0.22897076323071422</v>
          </cell>
          <cell r="T3229">
            <v>45.832899999999995</v>
          </cell>
        </row>
        <row r="3230">
          <cell r="A3230" t="str">
            <v>22427</v>
          </cell>
          <cell r="B3230">
            <v>22</v>
          </cell>
          <cell r="C3230">
            <v>4</v>
          </cell>
          <cell r="D3230">
            <v>2</v>
          </cell>
          <cell r="E3230">
            <v>7</v>
          </cell>
          <cell r="F3230">
            <v>13</v>
          </cell>
          <cell r="G3230" t="str">
            <v>Normal</v>
          </cell>
          <cell r="H3230" t="str">
            <v>sphere (12)</v>
          </cell>
          <cell r="I3230">
            <v>258.03800000000001</v>
          </cell>
          <cell r="J3230" t="str">
            <v>Right</v>
          </cell>
          <cell r="K3230">
            <v>15</v>
          </cell>
          <cell r="L3230">
            <v>1</v>
          </cell>
          <cell r="M3230" t="str">
            <v>Yes</v>
          </cell>
          <cell r="N3230" t="str">
            <v>Yes</v>
          </cell>
          <cell r="O3230" t="str">
            <v>Yes</v>
          </cell>
          <cell r="P3230">
            <v>482.86709999999994</v>
          </cell>
          <cell r="Q3230">
            <v>103.4821</v>
          </cell>
          <cell r="R3230">
            <v>451.94460000000066</v>
          </cell>
          <cell r="S3230">
            <v>0.22897076323071422</v>
          </cell>
          <cell r="T3230">
            <v>45.832899999999995</v>
          </cell>
        </row>
        <row r="3231">
          <cell r="A3231" t="str">
            <v>22427</v>
          </cell>
          <cell r="B3231">
            <v>22</v>
          </cell>
          <cell r="C3231">
            <v>4</v>
          </cell>
          <cell r="D3231">
            <v>2</v>
          </cell>
          <cell r="E3231">
            <v>7</v>
          </cell>
          <cell r="F3231">
            <v>14</v>
          </cell>
          <cell r="G3231" t="str">
            <v>Normal</v>
          </cell>
          <cell r="H3231" t="str">
            <v>sphere (13)</v>
          </cell>
          <cell r="I3231">
            <v>261.32119999999998</v>
          </cell>
          <cell r="J3231" t="str">
            <v>Right</v>
          </cell>
          <cell r="K3231">
            <v>15</v>
          </cell>
          <cell r="L3231">
            <v>1</v>
          </cell>
          <cell r="M3231" t="str">
            <v>Yes</v>
          </cell>
          <cell r="N3231" t="str">
            <v>Yes</v>
          </cell>
          <cell r="O3231" t="str">
            <v>Yes</v>
          </cell>
          <cell r="P3231">
            <v>482.86709999999994</v>
          </cell>
          <cell r="Q3231">
            <v>103.4821</v>
          </cell>
          <cell r="R3231">
            <v>451.94460000000066</v>
          </cell>
          <cell r="S3231">
            <v>0.22897076323071422</v>
          </cell>
          <cell r="T3231">
            <v>45.832899999999995</v>
          </cell>
        </row>
        <row r="3232">
          <cell r="A3232" t="str">
            <v>22427</v>
          </cell>
          <cell r="B3232">
            <v>22</v>
          </cell>
          <cell r="C3232">
            <v>4</v>
          </cell>
          <cell r="D3232">
            <v>2</v>
          </cell>
          <cell r="E3232">
            <v>7</v>
          </cell>
          <cell r="F3232">
            <v>15</v>
          </cell>
          <cell r="G3232" t="str">
            <v>Normal</v>
          </cell>
          <cell r="H3232" t="str">
            <v>sphere (14)</v>
          </cell>
          <cell r="I3232">
            <v>263.85480000000001</v>
          </cell>
          <cell r="J3232" t="str">
            <v>Right</v>
          </cell>
          <cell r="K3232">
            <v>15</v>
          </cell>
          <cell r="L3232">
            <v>1</v>
          </cell>
          <cell r="M3232" t="str">
            <v>Yes</v>
          </cell>
          <cell r="N3232" t="str">
            <v>Yes</v>
          </cell>
          <cell r="O3232" t="str">
            <v>Yes</v>
          </cell>
          <cell r="P3232">
            <v>482.86709999999994</v>
          </cell>
          <cell r="Q3232">
            <v>103.4821</v>
          </cell>
          <cell r="R3232">
            <v>451.94460000000066</v>
          </cell>
          <cell r="S3232">
            <v>0.22897076323071422</v>
          </cell>
          <cell r="T3232">
            <v>45.832899999999995</v>
          </cell>
        </row>
        <row r="3233">
          <cell r="A3233" t="str">
            <v>22427</v>
          </cell>
          <cell r="B3233">
            <v>22</v>
          </cell>
          <cell r="C3233">
            <v>4</v>
          </cell>
          <cell r="D3233">
            <v>2</v>
          </cell>
          <cell r="E3233">
            <v>7</v>
          </cell>
          <cell r="F3233">
            <v>16</v>
          </cell>
          <cell r="G3233" t="str">
            <v>Normal</v>
          </cell>
          <cell r="H3233" t="str">
            <v>sphere (15)</v>
          </cell>
          <cell r="I3233">
            <v>266.38749999999999</v>
          </cell>
          <cell r="J3233" t="str">
            <v>Right</v>
          </cell>
          <cell r="K3233">
            <v>15</v>
          </cell>
          <cell r="L3233">
            <v>1</v>
          </cell>
          <cell r="M3233" t="str">
            <v>Yes</v>
          </cell>
          <cell r="N3233" t="str">
            <v>Yes</v>
          </cell>
          <cell r="O3233" t="str">
            <v>Yes</v>
          </cell>
          <cell r="P3233">
            <v>482.86709999999994</v>
          </cell>
          <cell r="Q3233">
            <v>103.4821</v>
          </cell>
          <cell r="R3233">
            <v>451.94460000000066</v>
          </cell>
          <cell r="S3233">
            <v>0.22897076323071422</v>
          </cell>
          <cell r="T3233">
            <v>45.832899999999995</v>
          </cell>
        </row>
        <row r="3234">
          <cell r="A3234" t="str">
            <v>22432</v>
          </cell>
          <cell r="B3234">
            <v>22</v>
          </cell>
          <cell r="C3234">
            <v>4</v>
          </cell>
          <cell r="D3234">
            <v>3</v>
          </cell>
          <cell r="E3234">
            <v>2</v>
          </cell>
          <cell r="F3234">
            <v>1</v>
          </cell>
          <cell r="G3234" t="str">
            <v>AI</v>
          </cell>
          <cell r="H3234" t="str">
            <v>Button</v>
          </cell>
          <cell r="I3234">
            <v>270.15570000000002</v>
          </cell>
          <cell r="J3234" t="str">
            <v>Right</v>
          </cell>
          <cell r="K3234">
            <v>15</v>
          </cell>
          <cell r="L3234">
            <v>1</v>
          </cell>
          <cell r="M3234" t="str">
            <v>Yes</v>
          </cell>
          <cell r="N3234" t="str">
            <v>Yes</v>
          </cell>
          <cell r="O3234" t="str">
            <v>Yes</v>
          </cell>
          <cell r="P3234">
            <v>482.86709999999994</v>
          </cell>
          <cell r="Q3234">
            <v>37.11609999999996</v>
          </cell>
          <cell r="R3234">
            <v>451.94460000000066</v>
          </cell>
          <cell r="S3234">
            <v>8.2125331290604883E-2</v>
          </cell>
          <cell r="T3234">
            <v>31.349400000000003</v>
          </cell>
        </row>
        <row r="3235">
          <cell r="A3235" t="str">
            <v>22432</v>
          </cell>
          <cell r="B3235">
            <v>22</v>
          </cell>
          <cell r="C3235">
            <v>4</v>
          </cell>
          <cell r="D3235">
            <v>3</v>
          </cell>
          <cell r="E3235">
            <v>2</v>
          </cell>
          <cell r="F3235">
            <v>2</v>
          </cell>
          <cell r="G3235" t="str">
            <v>AI</v>
          </cell>
          <cell r="H3235" t="str">
            <v>sphere (1)</v>
          </cell>
          <cell r="I3235">
            <v>275.92239999999998</v>
          </cell>
          <cell r="J3235" t="str">
            <v>Right</v>
          </cell>
          <cell r="K3235">
            <v>15</v>
          </cell>
          <cell r="L3235">
            <v>1</v>
          </cell>
          <cell r="M3235" t="str">
            <v>Yes</v>
          </cell>
          <cell r="N3235" t="str">
            <v>Yes</v>
          </cell>
          <cell r="O3235" t="str">
            <v>Yes</v>
          </cell>
          <cell r="P3235">
            <v>482.86709999999994</v>
          </cell>
          <cell r="Q3235">
            <v>37.11609999999996</v>
          </cell>
          <cell r="R3235">
            <v>451.94460000000066</v>
          </cell>
          <cell r="S3235">
            <v>8.2125331290604883E-2</v>
          </cell>
          <cell r="T3235">
            <v>31.349400000000003</v>
          </cell>
        </row>
        <row r="3236">
          <cell r="A3236" t="str">
            <v>22432</v>
          </cell>
          <cell r="B3236">
            <v>22</v>
          </cell>
          <cell r="C3236">
            <v>4</v>
          </cell>
          <cell r="D3236">
            <v>3</v>
          </cell>
          <cell r="E3236">
            <v>2</v>
          </cell>
          <cell r="F3236">
            <v>3</v>
          </cell>
          <cell r="G3236" t="str">
            <v>AI</v>
          </cell>
          <cell r="H3236" t="str">
            <v>sphere (2)</v>
          </cell>
          <cell r="I3236">
            <v>277.7373</v>
          </cell>
          <cell r="J3236" t="str">
            <v>Right</v>
          </cell>
          <cell r="K3236">
            <v>15</v>
          </cell>
          <cell r="L3236">
            <v>1</v>
          </cell>
          <cell r="M3236" t="str">
            <v>Yes</v>
          </cell>
          <cell r="N3236" t="str">
            <v>Yes</v>
          </cell>
          <cell r="O3236" t="str">
            <v>Yes</v>
          </cell>
          <cell r="P3236">
            <v>482.86709999999994</v>
          </cell>
          <cell r="Q3236">
            <v>37.11609999999996</v>
          </cell>
          <cell r="R3236">
            <v>451.94460000000066</v>
          </cell>
          <cell r="S3236">
            <v>8.2125331290604883E-2</v>
          </cell>
          <cell r="T3236">
            <v>31.349400000000003</v>
          </cell>
        </row>
        <row r="3237">
          <cell r="A3237" t="str">
            <v>22432</v>
          </cell>
          <cell r="B3237">
            <v>22</v>
          </cell>
          <cell r="C3237">
            <v>4</v>
          </cell>
          <cell r="D3237">
            <v>3</v>
          </cell>
          <cell r="E3237">
            <v>2</v>
          </cell>
          <cell r="F3237">
            <v>4</v>
          </cell>
          <cell r="G3237" t="str">
            <v>AI</v>
          </cell>
          <cell r="H3237" t="str">
            <v>sphere (3)</v>
          </cell>
          <cell r="I3237">
            <v>279.67230000000001</v>
          </cell>
          <cell r="J3237" t="str">
            <v>Right</v>
          </cell>
          <cell r="K3237">
            <v>15</v>
          </cell>
          <cell r="L3237">
            <v>1</v>
          </cell>
          <cell r="M3237" t="str">
            <v>Yes</v>
          </cell>
          <cell r="N3237" t="str">
            <v>Yes</v>
          </cell>
          <cell r="O3237" t="str">
            <v>Yes</v>
          </cell>
          <cell r="P3237">
            <v>482.86709999999994</v>
          </cell>
          <cell r="Q3237">
            <v>37.11609999999996</v>
          </cell>
          <cell r="R3237">
            <v>451.94460000000066</v>
          </cell>
          <cell r="S3237">
            <v>8.2125331290604883E-2</v>
          </cell>
          <cell r="T3237">
            <v>31.349400000000003</v>
          </cell>
        </row>
        <row r="3238">
          <cell r="A3238" t="str">
            <v>22432</v>
          </cell>
          <cell r="B3238">
            <v>22</v>
          </cell>
          <cell r="C3238">
            <v>4</v>
          </cell>
          <cell r="D3238">
            <v>3</v>
          </cell>
          <cell r="E3238">
            <v>2</v>
          </cell>
          <cell r="F3238">
            <v>5</v>
          </cell>
          <cell r="G3238" t="str">
            <v>AI</v>
          </cell>
          <cell r="H3238" t="str">
            <v>sphere (4)</v>
          </cell>
          <cell r="I3238">
            <v>281.8716</v>
          </cell>
          <cell r="J3238" t="str">
            <v>Right</v>
          </cell>
          <cell r="K3238">
            <v>15</v>
          </cell>
          <cell r="L3238">
            <v>1</v>
          </cell>
          <cell r="M3238" t="str">
            <v>Yes</v>
          </cell>
          <cell r="N3238" t="str">
            <v>Yes</v>
          </cell>
          <cell r="O3238" t="str">
            <v>Yes</v>
          </cell>
          <cell r="P3238">
            <v>482.86709999999994</v>
          </cell>
          <cell r="Q3238">
            <v>37.11609999999996</v>
          </cell>
          <cell r="R3238">
            <v>451.94460000000066</v>
          </cell>
          <cell r="S3238">
            <v>8.2125331290604883E-2</v>
          </cell>
          <cell r="T3238">
            <v>31.349400000000003</v>
          </cell>
        </row>
        <row r="3239">
          <cell r="A3239" t="str">
            <v>22432</v>
          </cell>
          <cell r="B3239">
            <v>22</v>
          </cell>
          <cell r="C3239">
            <v>4</v>
          </cell>
          <cell r="D3239">
            <v>3</v>
          </cell>
          <cell r="E3239">
            <v>2</v>
          </cell>
          <cell r="F3239">
            <v>6</v>
          </cell>
          <cell r="G3239" t="str">
            <v>AI</v>
          </cell>
          <cell r="H3239" t="str">
            <v>sphere (5)</v>
          </cell>
          <cell r="I3239">
            <v>283.53809999999999</v>
          </cell>
          <cell r="J3239" t="str">
            <v>Right</v>
          </cell>
          <cell r="K3239">
            <v>15</v>
          </cell>
          <cell r="L3239">
            <v>1</v>
          </cell>
          <cell r="M3239" t="str">
            <v>Yes</v>
          </cell>
          <cell r="N3239" t="str">
            <v>Yes</v>
          </cell>
          <cell r="O3239" t="str">
            <v>Yes</v>
          </cell>
          <cell r="P3239">
            <v>482.86709999999994</v>
          </cell>
          <cell r="Q3239">
            <v>37.11609999999996</v>
          </cell>
          <cell r="R3239">
            <v>451.94460000000066</v>
          </cell>
          <cell r="S3239">
            <v>8.2125331290604883E-2</v>
          </cell>
          <cell r="T3239">
            <v>31.349400000000003</v>
          </cell>
        </row>
        <row r="3240">
          <cell r="A3240" t="str">
            <v>22432</v>
          </cell>
          <cell r="B3240">
            <v>22</v>
          </cell>
          <cell r="C3240">
            <v>4</v>
          </cell>
          <cell r="D3240">
            <v>3</v>
          </cell>
          <cell r="E3240">
            <v>2</v>
          </cell>
          <cell r="F3240">
            <v>7</v>
          </cell>
          <cell r="G3240" t="str">
            <v>AI</v>
          </cell>
          <cell r="H3240" t="str">
            <v>sphere (6)</v>
          </cell>
          <cell r="I3240">
            <v>285.95409999999998</v>
          </cell>
          <cell r="J3240" t="str">
            <v>Right</v>
          </cell>
          <cell r="K3240">
            <v>15</v>
          </cell>
          <cell r="L3240">
            <v>1</v>
          </cell>
          <cell r="M3240" t="str">
            <v>Yes</v>
          </cell>
          <cell r="N3240" t="str">
            <v>Yes</v>
          </cell>
          <cell r="O3240" t="str">
            <v>Yes</v>
          </cell>
          <cell r="P3240">
            <v>482.86709999999994</v>
          </cell>
          <cell r="Q3240">
            <v>37.11609999999996</v>
          </cell>
          <cell r="R3240">
            <v>451.94460000000066</v>
          </cell>
          <cell r="S3240">
            <v>8.2125331290604883E-2</v>
          </cell>
          <cell r="T3240">
            <v>31.349400000000003</v>
          </cell>
        </row>
        <row r="3241">
          <cell r="A3241" t="str">
            <v>22432</v>
          </cell>
          <cell r="B3241">
            <v>22</v>
          </cell>
          <cell r="C3241">
            <v>4</v>
          </cell>
          <cell r="D3241">
            <v>3</v>
          </cell>
          <cell r="E3241">
            <v>2</v>
          </cell>
          <cell r="F3241">
            <v>8</v>
          </cell>
          <cell r="G3241" t="str">
            <v>AI</v>
          </cell>
          <cell r="H3241" t="str">
            <v>sphere (7)</v>
          </cell>
          <cell r="I3241">
            <v>288.95530000000002</v>
          </cell>
          <cell r="J3241" t="str">
            <v>Right</v>
          </cell>
          <cell r="K3241">
            <v>15</v>
          </cell>
          <cell r="L3241">
            <v>1</v>
          </cell>
          <cell r="M3241" t="str">
            <v>Yes</v>
          </cell>
          <cell r="N3241" t="str">
            <v>Yes</v>
          </cell>
          <cell r="O3241" t="str">
            <v>Yes</v>
          </cell>
          <cell r="P3241">
            <v>482.86709999999994</v>
          </cell>
          <cell r="Q3241">
            <v>37.11609999999996</v>
          </cell>
          <cell r="R3241">
            <v>451.94460000000066</v>
          </cell>
          <cell r="S3241">
            <v>8.2125331290604883E-2</v>
          </cell>
          <cell r="T3241">
            <v>31.349400000000003</v>
          </cell>
        </row>
        <row r="3242">
          <cell r="A3242" t="str">
            <v>22432</v>
          </cell>
          <cell r="B3242">
            <v>22</v>
          </cell>
          <cell r="C3242">
            <v>4</v>
          </cell>
          <cell r="D3242">
            <v>3</v>
          </cell>
          <cell r="E3242">
            <v>2</v>
          </cell>
          <cell r="F3242">
            <v>9</v>
          </cell>
          <cell r="G3242" t="str">
            <v>AI</v>
          </cell>
          <cell r="H3242" t="str">
            <v>sphere (8)</v>
          </cell>
          <cell r="I3242">
            <v>291.17169999999999</v>
          </cell>
          <cell r="J3242" t="str">
            <v>Right</v>
          </cell>
          <cell r="K3242">
            <v>15</v>
          </cell>
          <cell r="L3242">
            <v>1</v>
          </cell>
          <cell r="M3242" t="str">
            <v>Yes</v>
          </cell>
          <cell r="N3242" t="str">
            <v>Yes</v>
          </cell>
          <cell r="O3242" t="str">
            <v>Yes</v>
          </cell>
          <cell r="P3242">
            <v>482.86709999999994</v>
          </cell>
          <cell r="Q3242">
            <v>37.11609999999996</v>
          </cell>
          <cell r="R3242">
            <v>451.94460000000066</v>
          </cell>
          <cell r="S3242">
            <v>8.2125331290604883E-2</v>
          </cell>
          <cell r="T3242">
            <v>31.349400000000003</v>
          </cell>
        </row>
        <row r="3243">
          <cell r="A3243" t="str">
            <v>22432</v>
          </cell>
          <cell r="B3243">
            <v>22</v>
          </cell>
          <cell r="C3243">
            <v>4</v>
          </cell>
          <cell r="D3243">
            <v>3</v>
          </cell>
          <cell r="E3243">
            <v>2</v>
          </cell>
          <cell r="F3243">
            <v>10</v>
          </cell>
          <cell r="G3243" t="str">
            <v>AI</v>
          </cell>
          <cell r="H3243" t="str">
            <v>sphere (9)</v>
          </cell>
          <cell r="I3243">
            <v>293.72089999999997</v>
          </cell>
          <cell r="J3243" t="str">
            <v>Right</v>
          </cell>
          <cell r="K3243">
            <v>15</v>
          </cell>
          <cell r="L3243">
            <v>1</v>
          </cell>
          <cell r="M3243" t="str">
            <v>Yes</v>
          </cell>
          <cell r="N3243" t="str">
            <v>Yes</v>
          </cell>
          <cell r="O3243" t="str">
            <v>Yes</v>
          </cell>
          <cell r="P3243">
            <v>482.86709999999994</v>
          </cell>
          <cell r="Q3243">
            <v>37.11609999999996</v>
          </cell>
          <cell r="R3243">
            <v>451.94460000000066</v>
          </cell>
          <cell r="S3243">
            <v>8.2125331290604883E-2</v>
          </cell>
          <cell r="T3243">
            <v>31.349400000000003</v>
          </cell>
        </row>
        <row r="3244">
          <cell r="A3244" t="str">
            <v>22432</v>
          </cell>
          <cell r="B3244">
            <v>22</v>
          </cell>
          <cell r="C3244">
            <v>4</v>
          </cell>
          <cell r="D3244">
            <v>3</v>
          </cell>
          <cell r="E3244">
            <v>2</v>
          </cell>
          <cell r="F3244">
            <v>11</v>
          </cell>
          <cell r="G3244" t="str">
            <v>AI</v>
          </cell>
          <cell r="H3244" t="str">
            <v>sphere (10)</v>
          </cell>
          <cell r="I3244">
            <v>295.82190000000003</v>
          </cell>
          <cell r="J3244" t="str">
            <v>Right</v>
          </cell>
          <cell r="K3244">
            <v>15</v>
          </cell>
          <cell r="L3244">
            <v>1</v>
          </cell>
          <cell r="M3244" t="str">
            <v>Yes</v>
          </cell>
          <cell r="N3244" t="str">
            <v>Yes</v>
          </cell>
          <cell r="O3244" t="str">
            <v>Yes</v>
          </cell>
          <cell r="P3244">
            <v>482.86709999999994</v>
          </cell>
          <cell r="Q3244">
            <v>37.11609999999996</v>
          </cell>
          <cell r="R3244">
            <v>451.94460000000066</v>
          </cell>
          <cell r="S3244">
            <v>8.2125331290604883E-2</v>
          </cell>
          <cell r="T3244">
            <v>31.349400000000003</v>
          </cell>
        </row>
        <row r="3245">
          <cell r="A3245" t="str">
            <v>22432</v>
          </cell>
          <cell r="B3245">
            <v>22</v>
          </cell>
          <cell r="C3245">
            <v>4</v>
          </cell>
          <cell r="D3245">
            <v>3</v>
          </cell>
          <cell r="E3245">
            <v>2</v>
          </cell>
          <cell r="F3245">
            <v>12</v>
          </cell>
          <cell r="G3245" t="str">
            <v>AI</v>
          </cell>
          <cell r="H3245" t="str">
            <v>sphere (11)</v>
          </cell>
          <cell r="I3245">
            <v>297.63799999999998</v>
          </cell>
          <cell r="J3245" t="str">
            <v>Right</v>
          </cell>
          <cell r="K3245">
            <v>15</v>
          </cell>
          <cell r="L3245">
            <v>1</v>
          </cell>
          <cell r="M3245" t="str">
            <v>Yes</v>
          </cell>
          <cell r="N3245" t="str">
            <v>Yes</v>
          </cell>
          <cell r="O3245" t="str">
            <v>Yes</v>
          </cell>
          <cell r="P3245">
            <v>482.86709999999994</v>
          </cell>
          <cell r="Q3245">
            <v>37.11609999999996</v>
          </cell>
          <cell r="R3245">
            <v>451.94460000000066</v>
          </cell>
          <cell r="S3245">
            <v>8.2125331290604883E-2</v>
          </cell>
          <cell r="T3245">
            <v>31.349400000000003</v>
          </cell>
        </row>
        <row r="3246">
          <cell r="A3246" t="str">
            <v>22432</v>
          </cell>
          <cell r="B3246">
            <v>22</v>
          </cell>
          <cell r="C3246">
            <v>4</v>
          </cell>
          <cell r="D3246">
            <v>3</v>
          </cell>
          <cell r="E3246">
            <v>2</v>
          </cell>
          <cell r="F3246">
            <v>13</v>
          </cell>
          <cell r="G3246" t="str">
            <v>AI</v>
          </cell>
          <cell r="H3246" t="str">
            <v>sphere (12)</v>
          </cell>
          <cell r="I3246">
            <v>299.72149999999999</v>
          </cell>
          <cell r="J3246" t="str">
            <v>Right</v>
          </cell>
          <cell r="K3246">
            <v>15</v>
          </cell>
          <cell r="L3246">
            <v>1</v>
          </cell>
          <cell r="M3246" t="str">
            <v>Yes</v>
          </cell>
          <cell r="N3246" t="str">
            <v>Yes</v>
          </cell>
          <cell r="O3246" t="str">
            <v>Yes</v>
          </cell>
          <cell r="P3246">
            <v>482.86709999999994</v>
          </cell>
          <cell r="Q3246">
            <v>37.11609999999996</v>
          </cell>
          <cell r="R3246">
            <v>451.94460000000066</v>
          </cell>
          <cell r="S3246">
            <v>8.2125331290604883E-2</v>
          </cell>
          <cell r="T3246">
            <v>31.349400000000003</v>
          </cell>
        </row>
        <row r="3247">
          <cell r="A3247" t="str">
            <v>22432</v>
          </cell>
          <cell r="B3247">
            <v>22</v>
          </cell>
          <cell r="C3247">
            <v>4</v>
          </cell>
          <cell r="D3247">
            <v>3</v>
          </cell>
          <cell r="E3247">
            <v>2</v>
          </cell>
          <cell r="F3247">
            <v>14</v>
          </cell>
          <cell r="G3247" t="str">
            <v>AI</v>
          </cell>
          <cell r="H3247" t="str">
            <v>sphere (13)</v>
          </cell>
          <cell r="I3247">
            <v>303.17160000000001</v>
          </cell>
          <cell r="J3247" t="str">
            <v>Right</v>
          </cell>
          <cell r="K3247">
            <v>15</v>
          </cell>
          <cell r="L3247">
            <v>1</v>
          </cell>
          <cell r="M3247" t="str">
            <v>Yes</v>
          </cell>
          <cell r="N3247" t="str">
            <v>Yes</v>
          </cell>
          <cell r="O3247" t="str">
            <v>Yes</v>
          </cell>
          <cell r="P3247">
            <v>482.86709999999994</v>
          </cell>
          <cell r="Q3247">
            <v>37.11609999999996</v>
          </cell>
          <cell r="R3247">
            <v>451.94460000000066</v>
          </cell>
          <cell r="S3247">
            <v>8.2125331290604883E-2</v>
          </cell>
          <cell r="T3247">
            <v>31.349400000000003</v>
          </cell>
        </row>
        <row r="3248">
          <cell r="A3248" t="str">
            <v>22432</v>
          </cell>
          <cell r="B3248">
            <v>22</v>
          </cell>
          <cell r="C3248">
            <v>4</v>
          </cell>
          <cell r="D3248">
            <v>3</v>
          </cell>
          <cell r="E3248">
            <v>2</v>
          </cell>
          <cell r="F3248">
            <v>15</v>
          </cell>
          <cell r="G3248" t="str">
            <v>AI</v>
          </cell>
          <cell r="H3248" t="str">
            <v>sphere (14)</v>
          </cell>
          <cell r="I3248">
            <v>305.33800000000002</v>
          </cell>
          <cell r="J3248" t="str">
            <v>Right</v>
          </cell>
          <cell r="K3248">
            <v>15</v>
          </cell>
          <cell r="L3248">
            <v>1</v>
          </cell>
          <cell r="M3248" t="str">
            <v>Yes</v>
          </cell>
          <cell r="N3248" t="str">
            <v>Yes</v>
          </cell>
          <cell r="O3248" t="str">
            <v>Yes</v>
          </cell>
          <cell r="P3248">
            <v>482.86709999999994</v>
          </cell>
          <cell r="Q3248">
            <v>37.11609999999996</v>
          </cell>
          <cell r="R3248">
            <v>451.94460000000066</v>
          </cell>
          <cell r="S3248">
            <v>8.2125331290604883E-2</v>
          </cell>
          <cell r="T3248">
            <v>31.349400000000003</v>
          </cell>
        </row>
        <row r="3249">
          <cell r="A3249" t="str">
            <v>22432</v>
          </cell>
          <cell r="B3249">
            <v>22</v>
          </cell>
          <cell r="C3249">
            <v>4</v>
          </cell>
          <cell r="D3249">
            <v>3</v>
          </cell>
          <cell r="E3249">
            <v>2</v>
          </cell>
          <cell r="F3249">
            <v>16</v>
          </cell>
          <cell r="G3249" t="str">
            <v>AI</v>
          </cell>
          <cell r="H3249" t="str">
            <v>sphere (15)</v>
          </cell>
          <cell r="I3249">
            <v>307.27179999999998</v>
          </cell>
          <cell r="J3249" t="str">
            <v>Right</v>
          </cell>
          <cell r="K3249">
            <v>15</v>
          </cell>
          <cell r="L3249">
            <v>1</v>
          </cell>
          <cell r="M3249" t="str">
            <v>Yes</v>
          </cell>
          <cell r="N3249" t="str">
            <v>Yes</v>
          </cell>
          <cell r="O3249" t="str">
            <v>Yes</v>
          </cell>
          <cell r="P3249">
            <v>482.86709999999994</v>
          </cell>
          <cell r="Q3249">
            <v>37.11609999999996</v>
          </cell>
          <cell r="R3249">
            <v>451.94460000000066</v>
          </cell>
          <cell r="S3249">
            <v>8.2125331290604883E-2</v>
          </cell>
          <cell r="T3249">
            <v>31.349400000000003</v>
          </cell>
        </row>
        <row r="3250">
          <cell r="A3250" t="str">
            <v>22446</v>
          </cell>
          <cell r="B3250">
            <v>22</v>
          </cell>
          <cell r="C3250">
            <v>4</v>
          </cell>
          <cell r="D3250">
            <v>4</v>
          </cell>
          <cell r="E3250">
            <v>6</v>
          </cell>
          <cell r="F3250">
            <v>1</v>
          </cell>
          <cell r="G3250" t="str">
            <v>Normal</v>
          </cell>
          <cell r="H3250" t="str">
            <v>Button</v>
          </cell>
          <cell r="I3250">
            <v>310.57240000000002</v>
          </cell>
          <cell r="J3250" t="str">
            <v>Right</v>
          </cell>
          <cell r="K3250">
            <v>15</v>
          </cell>
          <cell r="L3250">
            <v>1</v>
          </cell>
          <cell r="M3250" t="str">
            <v>Yes</v>
          </cell>
          <cell r="N3250" t="str">
            <v>Yes</v>
          </cell>
          <cell r="O3250" t="str">
            <v>Yes</v>
          </cell>
          <cell r="P3250">
            <v>482.86709999999994</v>
          </cell>
          <cell r="Q3250">
            <v>35.399699999999996</v>
          </cell>
          <cell r="R3250">
            <v>451.94460000000066</v>
          </cell>
          <cell r="S3250">
            <v>7.8327520673993983E-2</v>
          </cell>
          <cell r="T3250">
            <v>29.849899999999991</v>
          </cell>
        </row>
        <row r="3251">
          <cell r="A3251" t="str">
            <v>22446</v>
          </cell>
          <cell r="B3251">
            <v>22</v>
          </cell>
          <cell r="C3251">
            <v>4</v>
          </cell>
          <cell r="D3251">
            <v>4</v>
          </cell>
          <cell r="E3251">
            <v>6</v>
          </cell>
          <cell r="F3251">
            <v>2</v>
          </cell>
          <cell r="G3251" t="str">
            <v>Normal</v>
          </cell>
          <cell r="H3251" t="str">
            <v>sphere (1)</v>
          </cell>
          <cell r="I3251">
            <v>316.12220000000002</v>
          </cell>
          <cell r="J3251" t="str">
            <v>Right</v>
          </cell>
          <cell r="K3251">
            <v>15</v>
          </cell>
          <cell r="L3251">
            <v>1</v>
          </cell>
          <cell r="M3251" t="str">
            <v>Yes</v>
          </cell>
          <cell r="N3251" t="str">
            <v>Yes</v>
          </cell>
          <cell r="O3251" t="str">
            <v>Yes</v>
          </cell>
          <cell r="P3251">
            <v>482.86709999999994</v>
          </cell>
          <cell r="Q3251">
            <v>35.399699999999996</v>
          </cell>
          <cell r="R3251">
            <v>451.94460000000066</v>
          </cell>
          <cell r="S3251">
            <v>7.8327520673993983E-2</v>
          </cell>
          <cell r="T3251">
            <v>29.849899999999991</v>
          </cell>
        </row>
        <row r="3252">
          <cell r="A3252" t="str">
            <v>22446</v>
          </cell>
          <cell r="B3252">
            <v>22</v>
          </cell>
          <cell r="C3252">
            <v>4</v>
          </cell>
          <cell r="D3252">
            <v>4</v>
          </cell>
          <cell r="E3252">
            <v>6</v>
          </cell>
          <cell r="F3252">
            <v>3</v>
          </cell>
          <cell r="G3252" t="str">
            <v>Normal</v>
          </cell>
          <cell r="H3252" t="str">
            <v>sphere (2)</v>
          </cell>
          <cell r="I3252">
            <v>317.77190000000002</v>
          </cell>
          <cell r="J3252" t="str">
            <v>Right</v>
          </cell>
          <cell r="K3252">
            <v>15</v>
          </cell>
          <cell r="L3252">
            <v>1</v>
          </cell>
          <cell r="M3252" t="str">
            <v>Yes</v>
          </cell>
          <cell r="N3252" t="str">
            <v>Yes</v>
          </cell>
          <cell r="O3252" t="str">
            <v>Yes</v>
          </cell>
          <cell r="P3252">
            <v>482.86709999999994</v>
          </cell>
          <cell r="Q3252">
            <v>35.399699999999996</v>
          </cell>
          <cell r="R3252">
            <v>451.94460000000066</v>
          </cell>
          <cell r="S3252">
            <v>7.8327520673993983E-2</v>
          </cell>
          <cell r="T3252">
            <v>29.849899999999991</v>
          </cell>
        </row>
        <row r="3253">
          <cell r="A3253" t="str">
            <v>22446</v>
          </cell>
          <cell r="B3253">
            <v>22</v>
          </cell>
          <cell r="C3253">
            <v>4</v>
          </cell>
          <cell r="D3253">
            <v>4</v>
          </cell>
          <cell r="E3253">
            <v>6</v>
          </cell>
          <cell r="F3253">
            <v>4</v>
          </cell>
          <cell r="G3253" t="str">
            <v>Normal</v>
          </cell>
          <cell r="H3253" t="str">
            <v>sphere (3)</v>
          </cell>
          <cell r="I3253">
            <v>318.93790000000001</v>
          </cell>
          <cell r="J3253" t="str">
            <v>Right</v>
          </cell>
          <cell r="K3253">
            <v>15</v>
          </cell>
          <cell r="L3253">
            <v>1</v>
          </cell>
          <cell r="M3253" t="str">
            <v>Yes</v>
          </cell>
          <cell r="N3253" t="str">
            <v>Yes</v>
          </cell>
          <cell r="O3253" t="str">
            <v>Yes</v>
          </cell>
          <cell r="P3253">
            <v>482.86709999999994</v>
          </cell>
          <cell r="Q3253">
            <v>35.399699999999996</v>
          </cell>
          <cell r="R3253">
            <v>451.94460000000066</v>
          </cell>
          <cell r="S3253">
            <v>7.8327520673993983E-2</v>
          </cell>
          <cell r="T3253">
            <v>29.849899999999991</v>
          </cell>
        </row>
        <row r="3254">
          <cell r="A3254" t="str">
            <v>22446</v>
          </cell>
          <cell r="B3254">
            <v>22</v>
          </cell>
          <cell r="C3254">
            <v>4</v>
          </cell>
          <cell r="D3254">
            <v>4</v>
          </cell>
          <cell r="E3254">
            <v>6</v>
          </cell>
          <cell r="F3254">
            <v>5</v>
          </cell>
          <cell r="G3254" t="str">
            <v>Normal</v>
          </cell>
          <cell r="H3254" t="str">
            <v>sphere (4)</v>
          </cell>
          <cell r="I3254">
            <v>321.22199999999998</v>
          </cell>
          <cell r="J3254" t="str">
            <v>Right</v>
          </cell>
          <cell r="K3254">
            <v>15</v>
          </cell>
          <cell r="L3254">
            <v>1</v>
          </cell>
          <cell r="M3254" t="str">
            <v>Yes</v>
          </cell>
          <cell r="N3254" t="str">
            <v>Yes</v>
          </cell>
          <cell r="O3254" t="str">
            <v>Yes</v>
          </cell>
          <cell r="P3254">
            <v>482.86709999999994</v>
          </cell>
          <cell r="Q3254">
            <v>35.399699999999996</v>
          </cell>
          <cell r="R3254">
            <v>451.94460000000066</v>
          </cell>
          <cell r="S3254">
            <v>7.8327520673993983E-2</v>
          </cell>
          <cell r="T3254">
            <v>29.849899999999991</v>
          </cell>
        </row>
        <row r="3255">
          <cell r="A3255" t="str">
            <v>22446</v>
          </cell>
          <cell r="B3255">
            <v>22</v>
          </cell>
          <cell r="C3255">
            <v>4</v>
          </cell>
          <cell r="D3255">
            <v>4</v>
          </cell>
          <cell r="E3255">
            <v>6</v>
          </cell>
          <cell r="F3255">
            <v>6</v>
          </cell>
          <cell r="G3255" t="str">
            <v>Normal</v>
          </cell>
          <cell r="H3255" t="str">
            <v>sphere (5)</v>
          </cell>
          <cell r="I3255">
            <v>322.8716</v>
          </cell>
          <cell r="J3255" t="str">
            <v>Right</v>
          </cell>
          <cell r="K3255">
            <v>15</v>
          </cell>
          <cell r="L3255">
            <v>1</v>
          </cell>
          <cell r="M3255" t="str">
            <v>Yes</v>
          </cell>
          <cell r="N3255" t="str">
            <v>Yes</v>
          </cell>
          <cell r="O3255" t="str">
            <v>Yes</v>
          </cell>
          <cell r="P3255">
            <v>482.86709999999994</v>
          </cell>
          <cell r="Q3255">
            <v>35.399699999999996</v>
          </cell>
          <cell r="R3255">
            <v>451.94460000000066</v>
          </cell>
          <cell r="S3255">
            <v>7.8327520673993983E-2</v>
          </cell>
          <cell r="T3255">
            <v>29.849899999999991</v>
          </cell>
        </row>
        <row r="3256">
          <cell r="A3256" t="str">
            <v>22446</v>
          </cell>
          <cell r="B3256">
            <v>22</v>
          </cell>
          <cell r="C3256">
            <v>4</v>
          </cell>
          <cell r="D3256">
            <v>4</v>
          </cell>
          <cell r="E3256">
            <v>6</v>
          </cell>
          <cell r="F3256">
            <v>7</v>
          </cell>
          <cell r="G3256" t="str">
            <v>Normal</v>
          </cell>
          <cell r="H3256" t="str">
            <v>sphere (6)</v>
          </cell>
          <cell r="I3256">
            <v>323.87110000000001</v>
          </cell>
          <cell r="J3256" t="str">
            <v>Right</v>
          </cell>
          <cell r="K3256">
            <v>15</v>
          </cell>
          <cell r="L3256">
            <v>1</v>
          </cell>
          <cell r="M3256" t="str">
            <v>Yes</v>
          </cell>
          <cell r="N3256" t="str">
            <v>Yes</v>
          </cell>
          <cell r="O3256" t="str">
            <v>Yes</v>
          </cell>
          <cell r="P3256">
            <v>482.86709999999994</v>
          </cell>
          <cell r="Q3256">
            <v>35.399699999999996</v>
          </cell>
          <cell r="R3256">
            <v>451.94460000000066</v>
          </cell>
          <cell r="S3256">
            <v>7.8327520673993983E-2</v>
          </cell>
          <cell r="T3256">
            <v>29.849899999999991</v>
          </cell>
        </row>
        <row r="3257">
          <cell r="A3257" t="str">
            <v>22446</v>
          </cell>
          <cell r="B3257">
            <v>22</v>
          </cell>
          <cell r="C3257">
            <v>4</v>
          </cell>
          <cell r="D3257">
            <v>4</v>
          </cell>
          <cell r="E3257">
            <v>6</v>
          </cell>
          <cell r="F3257">
            <v>8</v>
          </cell>
          <cell r="G3257" t="str">
            <v>Normal</v>
          </cell>
          <cell r="H3257" t="str">
            <v>sphere (7)</v>
          </cell>
          <cell r="I3257">
            <v>325.62099999999998</v>
          </cell>
          <cell r="J3257" t="str">
            <v>Right</v>
          </cell>
          <cell r="K3257">
            <v>15</v>
          </cell>
          <cell r="L3257">
            <v>1</v>
          </cell>
          <cell r="M3257" t="str">
            <v>Yes</v>
          </cell>
          <cell r="N3257" t="str">
            <v>Yes</v>
          </cell>
          <cell r="O3257" t="str">
            <v>Yes</v>
          </cell>
          <cell r="P3257">
            <v>482.86709999999994</v>
          </cell>
          <cell r="Q3257">
            <v>35.399699999999996</v>
          </cell>
          <cell r="R3257">
            <v>451.94460000000066</v>
          </cell>
          <cell r="S3257">
            <v>7.8327520673993983E-2</v>
          </cell>
          <cell r="T3257">
            <v>29.849899999999991</v>
          </cell>
        </row>
        <row r="3258">
          <cell r="A3258" t="str">
            <v>22446</v>
          </cell>
          <cell r="B3258">
            <v>22</v>
          </cell>
          <cell r="C3258">
            <v>4</v>
          </cell>
          <cell r="D3258">
            <v>4</v>
          </cell>
          <cell r="E3258">
            <v>6</v>
          </cell>
          <cell r="F3258">
            <v>9</v>
          </cell>
          <cell r="G3258" t="str">
            <v>Normal</v>
          </cell>
          <cell r="H3258" t="str">
            <v>sphere (8)</v>
          </cell>
          <cell r="I3258">
            <v>327.07060000000001</v>
          </cell>
          <cell r="J3258" t="str">
            <v>Right</v>
          </cell>
          <cell r="K3258">
            <v>15</v>
          </cell>
          <cell r="L3258">
            <v>1</v>
          </cell>
          <cell r="M3258" t="str">
            <v>Yes</v>
          </cell>
          <cell r="N3258" t="str">
            <v>Yes</v>
          </cell>
          <cell r="O3258" t="str">
            <v>Yes</v>
          </cell>
          <cell r="P3258">
            <v>482.86709999999994</v>
          </cell>
          <cell r="Q3258">
            <v>35.399699999999996</v>
          </cell>
          <cell r="R3258">
            <v>451.94460000000066</v>
          </cell>
          <cell r="S3258">
            <v>7.8327520673993983E-2</v>
          </cell>
          <cell r="T3258">
            <v>29.849899999999991</v>
          </cell>
        </row>
        <row r="3259">
          <cell r="A3259" t="str">
            <v>22446</v>
          </cell>
          <cell r="B3259">
            <v>22</v>
          </cell>
          <cell r="C3259">
            <v>4</v>
          </cell>
          <cell r="D3259">
            <v>4</v>
          </cell>
          <cell r="E3259">
            <v>6</v>
          </cell>
          <cell r="F3259">
            <v>10</v>
          </cell>
          <cell r="G3259" t="str">
            <v>Normal</v>
          </cell>
          <cell r="H3259" t="str">
            <v>sphere (9)</v>
          </cell>
          <cell r="I3259">
            <v>328.82159999999999</v>
          </cell>
          <cell r="J3259" t="str">
            <v>Right</v>
          </cell>
          <cell r="K3259">
            <v>15</v>
          </cell>
          <cell r="L3259">
            <v>1</v>
          </cell>
          <cell r="M3259" t="str">
            <v>Yes</v>
          </cell>
          <cell r="N3259" t="str">
            <v>Yes</v>
          </cell>
          <cell r="O3259" t="str">
            <v>Yes</v>
          </cell>
          <cell r="P3259">
            <v>482.86709999999994</v>
          </cell>
          <cell r="Q3259">
            <v>35.399699999999996</v>
          </cell>
          <cell r="R3259">
            <v>451.94460000000066</v>
          </cell>
          <cell r="S3259">
            <v>7.8327520673993983E-2</v>
          </cell>
          <cell r="T3259">
            <v>29.849899999999991</v>
          </cell>
        </row>
        <row r="3260">
          <cell r="A3260" t="str">
            <v>22446</v>
          </cell>
          <cell r="B3260">
            <v>22</v>
          </cell>
          <cell r="C3260">
            <v>4</v>
          </cell>
          <cell r="D3260">
            <v>4</v>
          </cell>
          <cell r="E3260">
            <v>6</v>
          </cell>
          <cell r="F3260">
            <v>11</v>
          </cell>
          <cell r="G3260" t="str">
            <v>Normal</v>
          </cell>
          <cell r="H3260" t="str">
            <v>sphere (10)</v>
          </cell>
          <cell r="I3260">
            <v>330.48820000000001</v>
          </cell>
          <cell r="J3260" t="str">
            <v>Right</v>
          </cell>
          <cell r="K3260">
            <v>15</v>
          </cell>
          <cell r="L3260">
            <v>1</v>
          </cell>
          <cell r="M3260" t="str">
            <v>Yes</v>
          </cell>
          <cell r="N3260" t="str">
            <v>Yes</v>
          </cell>
          <cell r="O3260" t="str">
            <v>Yes</v>
          </cell>
          <cell r="P3260">
            <v>482.86709999999994</v>
          </cell>
          <cell r="Q3260">
            <v>35.399699999999996</v>
          </cell>
          <cell r="R3260">
            <v>451.94460000000066</v>
          </cell>
          <cell r="S3260">
            <v>7.8327520673993983E-2</v>
          </cell>
          <cell r="T3260">
            <v>29.849899999999991</v>
          </cell>
        </row>
        <row r="3261">
          <cell r="A3261" t="str">
            <v>22446</v>
          </cell>
          <cell r="B3261">
            <v>22</v>
          </cell>
          <cell r="C3261">
            <v>4</v>
          </cell>
          <cell r="D3261">
            <v>4</v>
          </cell>
          <cell r="E3261">
            <v>6</v>
          </cell>
          <cell r="F3261">
            <v>12</v>
          </cell>
          <cell r="G3261" t="str">
            <v>Normal</v>
          </cell>
          <cell r="H3261" t="str">
            <v>sphere (11)</v>
          </cell>
          <cell r="I3261">
            <v>334.58850000000001</v>
          </cell>
          <cell r="J3261" t="str">
            <v>Right</v>
          </cell>
          <cell r="K3261">
            <v>15</v>
          </cell>
          <cell r="L3261">
            <v>1</v>
          </cell>
          <cell r="M3261" t="str">
            <v>Yes</v>
          </cell>
          <cell r="N3261" t="str">
            <v>Yes</v>
          </cell>
          <cell r="O3261" t="str">
            <v>Yes</v>
          </cell>
          <cell r="P3261">
            <v>482.86709999999994</v>
          </cell>
          <cell r="Q3261">
            <v>35.399699999999996</v>
          </cell>
          <cell r="R3261">
            <v>451.94460000000066</v>
          </cell>
          <cell r="S3261">
            <v>7.8327520673993983E-2</v>
          </cell>
          <cell r="T3261">
            <v>29.849899999999991</v>
          </cell>
        </row>
        <row r="3262">
          <cell r="A3262" t="str">
            <v>22446</v>
          </cell>
          <cell r="B3262">
            <v>22</v>
          </cell>
          <cell r="C3262">
            <v>4</v>
          </cell>
          <cell r="D3262">
            <v>4</v>
          </cell>
          <cell r="E3262">
            <v>6</v>
          </cell>
          <cell r="F3262">
            <v>13</v>
          </cell>
          <cell r="G3262" t="str">
            <v>Normal</v>
          </cell>
          <cell r="H3262" t="str">
            <v>sphere (12)</v>
          </cell>
          <cell r="I3262">
            <v>337.95499999999998</v>
          </cell>
          <cell r="J3262" t="str">
            <v>Right</v>
          </cell>
          <cell r="K3262">
            <v>15</v>
          </cell>
          <cell r="L3262">
            <v>1</v>
          </cell>
          <cell r="M3262" t="str">
            <v>Yes</v>
          </cell>
          <cell r="N3262" t="str">
            <v>Yes</v>
          </cell>
          <cell r="O3262" t="str">
            <v>Yes</v>
          </cell>
          <cell r="P3262">
            <v>482.86709999999994</v>
          </cell>
          <cell r="Q3262">
            <v>35.399699999999996</v>
          </cell>
          <cell r="R3262">
            <v>451.94460000000066</v>
          </cell>
          <cell r="S3262">
            <v>7.8327520673993983E-2</v>
          </cell>
          <cell r="T3262">
            <v>29.849899999999991</v>
          </cell>
        </row>
        <row r="3263">
          <cell r="A3263" t="str">
            <v>22446</v>
          </cell>
          <cell r="B3263">
            <v>22</v>
          </cell>
          <cell r="C3263">
            <v>4</v>
          </cell>
          <cell r="D3263">
            <v>4</v>
          </cell>
          <cell r="E3263">
            <v>6</v>
          </cell>
          <cell r="F3263">
            <v>14</v>
          </cell>
          <cell r="G3263" t="str">
            <v>Normal</v>
          </cell>
          <cell r="H3263" t="str">
            <v>sphere (13)</v>
          </cell>
          <cell r="I3263">
            <v>340.80459999999999</v>
          </cell>
          <cell r="J3263" t="str">
            <v>Right</v>
          </cell>
          <cell r="K3263">
            <v>15</v>
          </cell>
          <cell r="L3263">
            <v>1</v>
          </cell>
          <cell r="M3263" t="str">
            <v>Yes</v>
          </cell>
          <cell r="N3263" t="str">
            <v>Yes</v>
          </cell>
          <cell r="O3263" t="str">
            <v>Yes</v>
          </cell>
          <cell r="P3263">
            <v>482.86709999999994</v>
          </cell>
          <cell r="Q3263">
            <v>35.399699999999996</v>
          </cell>
          <cell r="R3263">
            <v>451.94460000000066</v>
          </cell>
          <cell r="S3263">
            <v>7.8327520673993983E-2</v>
          </cell>
          <cell r="T3263">
            <v>29.849899999999991</v>
          </cell>
        </row>
        <row r="3264">
          <cell r="A3264" t="str">
            <v>22446</v>
          </cell>
          <cell r="B3264">
            <v>22</v>
          </cell>
          <cell r="C3264">
            <v>4</v>
          </cell>
          <cell r="D3264">
            <v>4</v>
          </cell>
          <cell r="E3264">
            <v>6</v>
          </cell>
          <cell r="F3264">
            <v>15</v>
          </cell>
          <cell r="G3264" t="str">
            <v>Normal</v>
          </cell>
          <cell r="H3264" t="str">
            <v>sphere (14)</v>
          </cell>
          <cell r="I3264">
            <v>343.67140000000001</v>
          </cell>
          <cell r="J3264" t="str">
            <v>Right</v>
          </cell>
          <cell r="K3264">
            <v>15</v>
          </cell>
          <cell r="L3264">
            <v>1</v>
          </cell>
          <cell r="M3264" t="str">
            <v>Yes</v>
          </cell>
          <cell r="N3264" t="str">
            <v>Yes</v>
          </cell>
          <cell r="O3264" t="str">
            <v>Yes</v>
          </cell>
          <cell r="P3264">
            <v>482.86709999999994</v>
          </cell>
          <cell r="Q3264">
            <v>35.399699999999996</v>
          </cell>
          <cell r="R3264">
            <v>451.94460000000066</v>
          </cell>
          <cell r="S3264">
            <v>7.8327520673993983E-2</v>
          </cell>
          <cell r="T3264">
            <v>29.849899999999991</v>
          </cell>
        </row>
        <row r="3265">
          <cell r="A3265" t="str">
            <v>22446</v>
          </cell>
          <cell r="B3265">
            <v>22</v>
          </cell>
          <cell r="C3265">
            <v>4</v>
          </cell>
          <cell r="D3265">
            <v>4</v>
          </cell>
          <cell r="E3265">
            <v>6</v>
          </cell>
          <cell r="F3265">
            <v>16</v>
          </cell>
          <cell r="G3265" t="str">
            <v>Normal</v>
          </cell>
          <cell r="H3265" t="str">
            <v>sphere (15)</v>
          </cell>
          <cell r="I3265">
            <v>345.97210000000001</v>
          </cell>
          <cell r="J3265" t="str">
            <v>Right</v>
          </cell>
          <cell r="K3265">
            <v>15</v>
          </cell>
          <cell r="L3265">
            <v>1</v>
          </cell>
          <cell r="M3265" t="str">
            <v>Yes</v>
          </cell>
          <cell r="N3265" t="str">
            <v>Yes</v>
          </cell>
          <cell r="O3265" t="str">
            <v>Yes</v>
          </cell>
          <cell r="P3265">
            <v>482.86709999999994</v>
          </cell>
          <cell r="Q3265">
            <v>35.399699999999996</v>
          </cell>
          <cell r="R3265">
            <v>451.94460000000066</v>
          </cell>
          <cell r="S3265">
            <v>7.8327520673993983E-2</v>
          </cell>
          <cell r="T3265">
            <v>29.849899999999991</v>
          </cell>
        </row>
        <row r="3266">
          <cell r="A3266" t="str">
            <v>22458</v>
          </cell>
          <cell r="B3266">
            <v>22</v>
          </cell>
          <cell r="C3266">
            <v>4</v>
          </cell>
          <cell r="D3266">
            <v>5</v>
          </cell>
          <cell r="E3266">
            <v>8</v>
          </cell>
          <cell r="F3266">
            <v>1</v>
          </cell>
          <cell r="G3266" t="str">
            <v>Placebo</v>
          </cell>
          <cell r="H3266" t="str">
            <v>Button</v>
          </cell>
          <cell r="I3266">
            <v>350.30459999999999</v>
          </cell>
          <cell r="J3266" t="str">
            <v>Right</v>
          </cell>
          <cell r="K3266">
            <v>15</v>
          </cell>
          <cell r="L3266">
            <v>1</v>
          </cell>
          <cell r="M3266" t="str">
            <v>Yes</v>
          </cell>
          <cell r="N3266" t="str">
            <v>Yes</v>
          </cell>
          <cell r="O3266" t="str">
            <v>Yes</v>
          </cell>
          <cell r="P3266">
            <v>482.86709999999994</v>
          </cell>
          <cell r="Q3266">
            <v>61.899699999999996</v>
          </cell>
          <cell r="R3266">
            <v>451.94460000000066</v>
          </cell>
          <cell r="S3266">
            <v>0.13696302599920412</v>
          </cell>
          <cell r="T3266">
            <v>55.816599999999994</v>
          </cell>
        </row>
        <row r="3267">
          <cell r="A3267" t="str">
            <v>22458</v>
          </cell>
          <cell r="B3267">
            <v>22</v>
          </cell>
          <cell r="C3267">
            <v>4</v>
          </cell>
          <cell r="D3267">
            <v>5</v>
          </cell>
          <cell r="E3267">
            <v>8</v>
          </cell>
          <cell r="F3267">
            <v>2</v>
          </cell>
          <cell r="G3267" t="str">
            <v>Placebo</v>
          </cell>
          <cell r="H3267" t="str">
            <v>sphere (1)</v>
          </cell>
          <cell r="I3267">
            <v>356.3877</v>
          </cell>
          <cell r="J3267" t="str">
            <v>Right</v>
          </cell>
          <cell r="K3267">
            <v>15</v>
          </cell>
          <cell r="L3267">
            <v>1</v>
          </cell>
          <cell r="M3267" t="str">
            <v>Yes</v>
          </cell>
          <cell r="N3267" t="str">
            <v>Yes</v>
          </cell>
          <cell r="O3267" t="str">
            <v>Yes</v>
          </cell>
          <cell r="P3267">
            <v>482.86709999999994</v>
          </cell>
          <cell r="Q3267">
            <v>61.899699999999996</v>
          </cell>
          <cell r="R3267">
            <v>451.94460000000066</v>
          </cell>
          <cell r="S3267">
            <v>0.13696302599920412</v>
          </cell>
          <cell r="T3267">
            <v>55.816599999999994</v>
          </cell>
        </row>
        <row r="3268">
          <cell r="A3268" t="str">
            <v>22458</v>
          </cell>
          <cell r="B3268">
            <v>22</v>
          </cell>
          <cell r="C3268">
            <v>4</v>
          </cell>
          <cell r="D3268">
            <v>5</v>
          </cell>
          <cell r="E3268">
            <v>8</v>
          </cell>
          <cell r="F3268">
            <v>3</v>
          </cell>
          <cell r="G3268" t="str">
            <v>Placebo</v>
          </cell>
          <cell r="H3268" t="str">
            <v>sphere (2)</v>
          </cell>
          <cell r="I3268">
            <v>358.3211</v>
          </cell>
          <cell r="J3268" t="str">
            <v>Right</v>
          </cell>
          <cell r="K3268">
            <v>15</v>
          </cell>
          <cell r="L3268">
            <v>1</v>
          </cell>
          <cell r="M3268" t="str">
            <v>Yes</v>
          </cell>
          <cell r="N3268" t="str">
            <v>Yes</v>
          </cell>
          <cell r="O3268" t="str">
            <v>Yes</v>
          </cell>
          <cell r="P3268">
            <v>482.86709999999994</v>
          </cell>
          <cell r="Q3268">
            <v>61.899699999999996</v>
          </cell>
          <cell r="R3268">
            <v>451.94460000000066</v>
          </cell>
          <cell r="S3268">
            <v>0.13696302599920412</v>
          </cell>
          <cell r="T3268">
            <v>55.816599999999994</v>
          </cell>
        </row>
        <row r="3269">
          <cell r="A3269" t="str">
            <v>22458</v>
          </cell>
          <cell r="B3269">
            <v>22</v>
          </cell>
          <cell r="C3269">
            <v>4</v>
          </cell>
          <cell r="D3269">
            <v>5</v>
          </cell>
          <cell r="E3269">
            <v>8</v>
          </cell>
          <cell r="F3269">
            <v>4</v>
          </cell>
          <cell r="G3269" t="str">
            <v>Placebo</v>
          </cell>
          <cell r="H3269" t="str">
            <v>sphere (3)</v>
          </cell>
          <cell r="I3269">
            <v>361.17160000000001</v>
          </cell>
          <cell r="J3269" t="str">
            <v>Right</v>
          </cell>
          <cell r="K3269">
            <v>15</v>
          </cell>
          <cell r="L3269">
            <v>1</v>
          </cell>
          <cell r="M3269" t="str">
            <v>Yes</v>
          </cell>
          <cell r="N3269" t="str">
            <v>Yes</v>
          </cell>
          <cell r="O3269" t="str">
            <v>Yes</v>
          </cell>
          <cell r="P3269">
            <v>482.86709999999994</v>
          </cell>
          <cell r="Q3269">
            <v>61.899699999999996</v>
          </cell>
          <cell r="R3269">
            <v>451.94460000000066</v>
          </cell>
          <cell r="S3269">
            <v>0.13696302599920412</v>
          </cell>
          <cell r="T3269">
            <v>55.816599999999994</v>
          </cell>
        </row>
        <row r="3270">
          <cell r="A3270" t="str">
            <v>22458</v>
          </cell>
          <cell r="B3270">
            <v>22</v>
          </cell>
          <cell r="C3270">
            <v>4</v>
          </cell>
          <cell r="D3270">
            <v>5</v>
          </cell>
          <cell r="E3270">
            <v>8</v>
          </cell>
          <cell r="F3270">
            <v>5</v>
          </cell>
          <cell r="G3270" t="str">
            <v>Placebo</v>
          </cell>
          <cell r="H3270" t="str">
            <v>sphere (4)</v>
          </cell>
          <cell r="I3270">
            <v>362.65469999999999</v>
          </cell>
          <cell r="J3270" t="str">
            <v>Right</v>
          </cell>
          <cell r="K3270">
            <v>15</v>
          </cell>
          <cell r="L3270">
            <v>1</v>
          </cell>
          <cell r="M3270" t="str">
            <v>Yes</v>
          </cell>
          <cell r="N3270" t="str">
            <v>Yes</v>
          </cell>
          <cell r="O3270" t="str">
            <v>Yes</v>
          </cell>
          <cell r="P3270">
            <v>482.86709999999994</v>
          </cell>
          <cell r="Q3270">
            <v>61.899699999999996</v>
          </cell>
          <cell r="R3270">
            <v>451.94460000000066</v>
          </cell>
          <cell r="S3270">
            <v>0.13696302599920412</v>
          </cell>
          <cell r="T3270">
            <v>55.816599999999994</v>
          </cell>
        </row>
        <row r="3271">
          <cell r="A3271" t="str">
            <v>22458</v>
          </cell>
          <cell r="B3271">
            <v>22</v>
          </cell>
          <cell r="C3271">
            <v>4</v>
          </cell>
          <cell r="D3271">
            <v>5</v>
          </cell>
          <cell r="E3271">
            <v>8</v>
          </cell>
          <cell r="F3271">
            <v>6</v>
          </cell>
          <cell r="G3271" t="str">
            <v>Placebo</v>
          </cell>
          <cell r="H3271" t="str">
            <v>sphere (5)</v>
          </cell>
          <cell r="I3271">
            <v>365.32209999999998</v>
          </cell>
          <cell r="J3271" t="str">
            <v>Right</v>
          </cell>
          <cell r="K3271">
            <v>15</v>
          </cell>
          <cell r="L3271">
            <v>1</v>
          </cell>
          <cell r="M3271" t="str">
            <v>Yes</v>
          </cell>
          <cell r="N3271" t="str">
            <v>Yes</v>
          </cell>
          <cell r="O3271" t="str">
            <v>Yes</v>
          </cell>
          <cell r="P3271">
            <v>482.86709999999994</v>
          </cell>
          <cell r="Q3271">
            <v>61.899699999999996</v>
          </cell>
          <cell r="R3271">
            <v>451.94460000000066</v>
          </cell>
          <cell r="S3271">
            <v>0.13696302599920412</v>
          </cell>
          <cell r="T3271">
            <v>55.816599999999994</v>
          </cell>
        </row>
        <row r="3272">
          <cell r="A3272" t="str">
            <v>22458</v>
          </cell>
          <cell r="B3272">
            <v>22</v>
          </cell>
          <cell r="C3272">
            <v>4</v>
          </cell>
          <cell r="D3272">
            <v>5</v>
          </cell>
          <cell r="E3272">
            <v>8</v>
          </cell>
          <cell r="F3272">
            <v>7</v>
          </cell>
          <cell r="G3272" t="str">
            <v>Placebo</v>
          </cell>
          <cell r="H3272" t="str">
            <v>sphere (6)</v>
          </cell>
          <cell r="I3272">
            <v>367.68779999999998</v>
          </cell>
          <cell r="J3272" t="str">
            <v>Right</v>
          </cell>
          <cell r="K3272">
            <v>15</v>
          </cell>
          <cell r="L3272">
            <v>1</v>
          </cell>
          <cell r="M3272" t="str">
            <v>Yes</v>
          </cell>
          <cell r="N3272" t="str">
            <v>Yes</v>
          </cell>
          <cell r="O3272" t="str">
            <v>Yes</v>
          </cell>
          <cell r="P3272">
            <v>482.86709999999994</v>
          </cell>
          <cell r="Q3272">
            <v>61.899699999999996</v>
          </cell>
          <cell r="R3272">
            <v>451.94460000000066</v>
          </cell>
          <cell r="S3272">
            <v>0.13696302599920412</v>
          </cell>
          <cell r="T3272">
            <v>55.816599999999994</v>
          </cell>
        </row>
        <row r="3273">
          <cell r="A3273" t="str">
            <v>22458</v>
          </cell>
          <cell r="B3273">
            <v>22</v>
          </cell>
          <cell r="C3273">
            <v>4</v>
          </cell>
          <cell r="D3273">
            <v>5</v>
          </cell>
          <cell r="E3273">
            <v>8</v>
          </cell>
          <cell r="F3273">
            <v>8</v>
          </cell>
          <cell r="G3273" t="str">
            <v>Placebo</v>
          </cell>
          <cell r="H3273" t="str">
            <v>sphere (7)</v>
          </cell>
          <cell r="I3273">
            <v>370.37169999999998</v>
          </cell>
          <cell r="J3273" t="str">
            <v>Right</v>
          </cell>
          <cell r="K3273">
            <v>15</v>
          </cell>
          <cell r="L3273">
            <v>1</v>
          </cell>
          <cell r="M3273" t="str">
            <v>Yes</v>
          </cell>
          <cell r="N3273" t="str">
            <v>Yes</v>
          </cell>
          <cell r="O3273" t="str">
            <v>Yes</v>
          </cell>
          <cell r="P3273">
            <v>482.86709999999994</v>
          </cell>
          <cell r="Q3273">
            <v>61.899699999999996</v>
          </cell>
          <cell r="R3273">
            <v>451.94460000000066</v>
          </cell>
          <cell r="S3273">
            <v>0.13696302599920412</v>
          </cell>
          <cell r="T3273">
            <v>55.816599999999994</v>
          </cell>
        </row>
        <row r="3274">
          <cell r="A3274" t="str">
            <v>22458</v>
          </cell>
          <cell r="B3274">
            <v>22</v>
          </cell>
          <cell r="C3274">
            <v>4</v>
          </cell>
          <cell r="D3274">
            <v>5</v>
          </cell>
          <cell r="E3274">
            <v>8</v>
          </cell>
          <cell r="F3274">
            <v>9</v>
          </cell>
          <cell r="G3274" t="str">
            <v>Placebo</v>
          </cell>
          <cell r="H3274" t="str">
            <v>sphere (8)</v>
          </cell>
          <cell r="I3274">
            <v>374.5378</v>
          </cell>
          <cell r="J3274" t="str">
            <v>Right</v>
          </cell>
          <cell r="K3274">
            <v>15</v>
          </cell>
          <cell r="L3274">
            <v>1</v>
          </cell>
          <cell r="M3274" t="str">
            <v>Yes</v>
          </cell>
          <cell r="N3274" t="str">
            <v>Yes</v>
          </cell>
          <cell r="O3274" t="str">
            <v>Yes</v>
          </cell>
          <cell r="P3274">
            <v>482.86709999999994</v>
          </cell>
          <cell r="Q3274">
            <v>61.899699999999996</v>
          </cell>
          <cell r="R3274">
            <v>451.94460000000066</v>
          </cell>
          <cell r="S3274">
            <v>0.13696302599920412</v>
          </cell>
          <cell r="T3274">
            <v>55.816599999999994</v>
          </cell>
        </row>
        <row r="3275">
          <cell r="A3275" t="str">
            <v>22458</v>
          </cell>
          <cell r="B3275">
            <v>22</v>
          </cell>
          <cell r="C3275">
            <v>4</v>
          </cell>
          <cell r="D3275">
            <v>5</v>
          </cell>
          <cell r="E3275">
            <v>8</v>
          </cell>
          <cell r="F3275">
            <v>10</v>
          </cell>
          <cell r="G3275" t="str">
            <v>Placebo</v>
          </cell>
          <cell r="H3275" t="str">
            <v>sphere (9)</v>
          </cell>
          <cell r="I3275">
            <v>384.97239999999999</v>
          </cell>
          <cell r="J3275" t="str">
            <v>Right</v>
          </cell>
          <cell r="K3275">
            <v>15</v>
          </cell>
          <cell r="L3275">
            <v>1</v>
          </cell>
          <cell r="M3275" t="str">
            <v>Yes</v>
          </cell>
          <cell r="N3275" t="str">
            <v>Yes</v>
          </cell>
          <cell r="O3275" t="str">
            <v>Yes</v>
          </cell>
          <cell r="P3275">
            <v>482.86709999999994</v>
          </cell>
          <cell r="Q3275">
            <v>61.899699999999996</v>
          </cell>
          <cell r="R3275">
            <v>451.94460000000066</v>
          </cell>
          <cell r="S3275">
            <v>0.13696302599920412</v>
          </cell>
          <cell r="T3275">
            <v>55.816599999999994</v>
          </cell>
        </row>
        <row r="3276">
          <cell r="A3276" t="str">
            <v>22458</v>
          </cell>
          <cell r="B3276">
            <v>22</v>
          </cell>
          <cell r="C3276">
            <v>4</v>
          </cell>
          <cell r="D3276">
            <v>5</v>
          </cell>
          <cell r="E3276">
            <v>8</v>
          </cell>
          <cell r="F3276">
            <v>11</v>
          </cell>
          <cell r="G3276" t="str">
            <v>Placebo</v>
          </cell>
          <cell r="H3276" t="str">
            <v>sphere (10)</v>
          </cell>
          <cell r="I3276">
            <v>399.65410000000003</v>
          </cell>
          <cell r="J3276" t="str">
            <v>Right</v>
          </cell>
          <cell r="K3276">
            <v>15</v>
          </cell>
          <cell r="L3276">
            <v>1</v>
          </cell>
          <cell r="M3276" t="str">
            <v>Yes</v>
          </cell>
          <cell r="N3276" t="str">
            <v>Yes</v>
          </cell>
          <cell r="O3276" t="str">
            <v>Yes</v>
          </cell>
          <cell r="P3276">
            <v>482.86709999999994</v>
          </cell>
          <cell r="Q3276">
            <v>61.899699999999996</v>
          </cell>
          <cell r="R3276">
            <v>451.94460000000066</v>
          </cell>
          <cell r="S3276">
            <v>0.13696302599920412</v>
          </cell>
          <cell r="T3276">
            <v>55.816599999999994</v>
          </cell>
        </row>
        <row r="3277">
          <cell r="A3277" t="str">
            <v>22458</v>
          </cell>
          <cell r="B3277">
            <v>22</v>
          </cell>
          <cell r="C3277">
            <v>4</v>
          </cell>
          <cell r="D3277">
            <v>5</v>
          </cell>
          <cell r="E3277">
            <v>8</v>
          </cell>
          <cell r="F3277">
            <v>12</v>
          </cell>
          <cell r="G3277" t="str">
            <v>Placebo</v>
          </cell>
          <cell r="H3277" t="str">
            <v>sphere (11)</v>
          </cell>
          <cell r="I3277">
            <v>401.35579999999999</v>
          </cell>
          <cell r="J3277" t="str">
            <v>Right</v>
          </cell>
          <cell r="K3277">
            <v>15</v>
          </cell>
          <cell r="L3277">
            <v>1</v>
          </cell>
          <cell r="M3277" t="str">
            <v>Yes</v>
          </cell>
          <cell r="N3277" t="str">
            <v>Yes</v>
          </cell>
          <cell r="O3277" t="str">
            <v>Yes</v>
          </cell>
          <cell r="P3277">
            <v>482.86709999999994</v>
          </cell>
          <cell r="Q3277">
            <v>61.899699999999996</v>
          </cell>
          <cell r="R3277">
            <v>451.94460000000066</v>
          </cell>
          <cell r="S3277">
            <v>0.13696302599920412</v>
          </cell>
          <cell r="T3277">
            <v>55.816599999999994</v>
          </cell>
        </row>
        <row r="3278">
          <cell r="A3278" t="str">
            <v>22458</v>
          </cell>
          <cell r="B3278">
            <v>22</v>
          </cell>
          <cell r="C3278">
            <v>4</v>
          </cell>
          <cell r="D3278">
            <v>5</v>
          </cell>
          <cell r="E3278">
            <v>8</v>
          </cell>
          <cell r="F3278">
            <v>13</v>
          </cell>
          <cell r="G3278" t="str">
            <v>Placebo</v>
          </cell>
          <cell r="H3278" t="str">
            <v>sphere (12)</v>
          </cell>
          <cell r="I3278">
            <v>403.6884</v>
          </cell>
          <cell r="J3278" t="str">
            <v>Right</v>
          </cell>
          <cell r="K3278">
            <v>15</v>
          </cell>
          <cell r="L3278">
            <v>1</v>
          </cell>
          <cell r="M3278" t="str">
            <v>Yes</v>
          </cell>
          <cell r="N3278" t="str">
            <v>Yes</v>
          </cell>
          <cell r="O3278" t="str">
            <v>Yes</v>
          </cell>
          <cell r="P3278">
            <v>482.86709999999994</v>
          </cell>
          <cell r="Q3278">
            <v>61.899699999999996</v>
          </cell>
          <cell r="R3278">
            <v>451.94460000000066</v>
          </cell>
          <cell r="S3278">
            <v>0.13696302599920412</v>
          </cell>
          <cell r="T3278">
            <v>55.816599999999994</v>
          </cell>
        </row>
        <row r="3279">
          <cell r="A3279" t="str">
            <v>22458</v>
          </cell>
          <cell r="B3279">
            <v>22</v>
          </cell>
          <cell r="C3279">
            <v>4</v>
          </cell>
          <cell r="D3279">
            <v>5</v>
          </cell>
          <cell r="E3279">
            <v>8</v>
          </cell>
          <cell r="F3279">
            <v>14</v>
          </cell>
          <cell r="G3279" t="str">
            <v>Placebo</v>
          </cell>
          <cell r="H3279" t="str">
            <v>sphere (13)</v>
          </cell>
          <cell r="I3279">
            <v>406.47179999999997</v>
          </cell>
          <cell r="J3279" t="str">
            <v>Right</v>
          </cell>
          <cell r="K3279">
            <v>15</v>
          </cell>
          <cell r="L3279">
            <v>1</v>
          </cell>
          <cell r="M3279" t="str">
            <v>Yes</v>
          </cell>
          <cell r="N3279" t="str">
            <v>Yes</v>
          </cell>
          <cell r="O3279" t="str">
            <v>Yes</v>
          </cell>
          <cell r="P3279">
            <v>482.86709999999994</v>
          </cell>
          <cell r="Q3279">
            <v>61.899699999999996</v>
          </cell>
          <cell r="R3279">
            <v>451.94460000000066</v>
          </cell>
          <cell r="S3279">
            <v>0.13696302599920412</v>
          </cell>
          <cell r="T3279">
            <v>55.816599999999994</v>
          </cell>
        </row>
        <row r="3280">
          <cell r="A3280" t="str">
            <v>22458</v>
          </cell>
          <cell r="B3280">
            <v>22</v>
          </cell>
          <cell r="C3280">
            <v>4</v>
          </cell>
          <cell r="D3280">
            <v>5</v>
          </cell>
          <cell r="E3280">
            <v>8</v>
          </cell>
          <cell r="F3280">
            <v>15</v>
          </cell>
          <cell r="G3280" t="str">
            <v>Placebo</v>
          </cell>
          <cell r="H3280" t="str">
            <v>sphere (14)</v>
          </cell>
          <cell r="I3280">
            <v>408.98869999999999</v>
          </cell>
          <cell r="J3280" t="str">
            <v>Right</v>
          </cell>
          <cell r="K3280">
            <v>15</v>
          </cell>
          <cell r="L3280">
            <v>1</v>
          </cell>
          <cell r="M3280" t="str">
            <v>Yes</v>
          </cell>
          <cell r="N3280" t="str">
            <v>Yes</v>
          </cell>
          <cell r="O3280" t="str">
            <v>Yes</v>
          </cell>
          <cell r="P3280">
            <v>482.86709999999994</v>
          </cell>
          <cell r="Q3280">
            <v>61.899699999999996</v>
          </cell>
          <cell r="R3280">
            <v>451.94460000000066</v>
          </cell>
          <cell r="S3280">
            <v>0.13696302599920412</v>
          </cell>
          <cell r="T3280">
            <v>55.816599999999994</v>
          </cell>
        </row>
        <row r="3281">
          <cell r="A3281" t="str">
            <v>22458</v>
          </cell>
          <cell r="B3281">
            <v>22</v>
          </cell>
          <cell r="C3281">
            <v>4</v>
          </cell>
          <cell r="D3281">
            <v>5</v>
          </cell>
          <cell r="E3281">
            <v>8</v>
          </cell>
          <cell r="F3281">
            <v>16</v>
          </cell>
          <cell r="G3281" t="str">
            <v>Placebo</v>
          </cell>
          <cell r="H3281" t="str">
            <v>sphere (15)</v>
          </cell>
          <cell r="I3281">
            <v>412.20429999999999</v>
          </cell>
          <cell r="J3281" t="str">
            <v>Right</v>
          </cell>
          <cell r="K3281">
            <v>15</v>
          </cell>
          <cell r="L3281">
            <v>1</v>
          </cell>
          <cell r="M3281" t="str">
            <v>Yes</v>
          </cell>
          <cell r="N3281" t="str">
            <v>Yes</v>
          </cell>
          <cell r="O3281" t="str">
            <v>Yes</v>
          </cell>
          <cell r="P3281">
            <v>482.86709999999994</v>
          </cell>
          <cell r="Q3281">
            <v>61.899699999999996</v>
          </cell>
          <cell r="R3281">
            <v>451.94460000000066</v>
          </cell>
          <cell r="S3281">
            <v>0.13696302599920412</v>
          </cell>
          <cell r="T3281">
            <v>55.816599999999994</v>
          </cell>
        </row>
        <row r="3282">
          <cell r="A3282" t="str">
            <v>22464</v>
          </cell>
          <cell r="B3282">
            <v>22</v>
          </cell>
          <cell r="C3282">
            <v>4</v>
          </cell>
          <cell r="D3282">
            <v>6</v>
          </cell>
          <cell r="E3282">
            <v>4</v>
          </cell>
          <cell r="F3282">
            <v>1</v>
          </cell>
          <cell r="G3282" t="str">
            <v>AI</v>
          </cell>
          <cell r="H3282" t="str">
            <v>Button</v>
          </cell>
          <cell r="I3282">
            <v>414.03919999999999</v>
          </cell>
          <cell r="J3282" t="str">
            <v>Right</v>
          </cell>
          <cell r="K3282">
            <v>15</v>
          </cell>
          <cell r="L3282">
            <v>1</v>
          </cell>
          <cell r="M3282" t="str">
            <v>Yes</v>
          </cell>
          <cell r="N3282" t="str">
            <v>Yes</v>
          </cell>
          <cell r="O3282" t="str">
            <v>Yes</v>
          </cell>
          <cell r="P3282">
            <v>482.86709999999994</v>
          </cell>
          <cell r="Q3282">
            <v>26.549199999999985</v>
          </cell>
          <cell r="R3282">
            <v>451.94460000000066</v>
          </cell>
          <cell r="S3282">
            <v>5.8744368225662938E-2</v>
          </cell>
          <cell r="T3282">
            <v>21.816800000000001</v>
          </cell>
        </row>
        <row r="3283">
          <cell r="A3283" t="str">
            <v>22464</v>
          </cell>
          <cell r="B3283">
            <v>22</v>
          </cell>
          <cell r="C3283">
            <v>4</v>
          </cell>
          <cell r="D3283">
            <v>6</v>
          </cell>
          <cell r="E3283">
            <v>4</v>
          </cell>
          <cell r="F3283">
            <v>2</v>
          </cell>
          <cell r="G3283" t="str">
            <v>AI</v>
          </cell>
          <cell r="H3283" t="str">
            <v>sphere (1)</v>
          </cell>
          <cell r="I3283">
            <v>418.77159999999998</v>
          </cell>
          <cell r="J3283" t="str">
            <v>Right</v>
          </cell>
          <cell r="K3283">
            <v>15</v>
          </cell>
          <cell r="L3283">
            <v>1</v>
          </cell>
          <cell r="M3283" t="str">
            <v>Yes</v>
          </cell>
          <cell r="N3283" t="str">
            <v>Yes</v>
          </cell>
          <cell r="O3283" t="str">
            <v>Yes</v>
          </cell>
          <cell r="P3283">
            <v>482.86709999999994</v>
          </cell>
          <cell r="Q3283">
            <v>26.549199999999985</v>
          </cell>
          <cell r="R3283">
            <v>451.94460000000066</v>
          </cell>
          <cell r="S3283">
            <v>5.8744368225662938E-2</v>
          </cell>
          <cell r="T3283">
            <v>21.816800000000001</v>
          </cell>
        </row>
        <row r="3284">
          <cell r="A3284" t="str">
            <v>22464</v>
          </cell>
          <cell r="B3284">
            <v>22</v>
          </cell>
          <cell r="C3284">
            <v>4</v>
          </cell>
          <cell r="D3284">
            <v>6</v>
          </cell>
          <cell r="E3284">
            <v>4</v>
          </cell>
          <cell r="F3284">
            <v>3</v>
          </cell>
          <cell r="G3284" t="str">
            <v>AI</v>
          </cell>
          <cell r="H3284" t="str">
            <v>sphere (2)</v>
          </cell>
          <cell r="I3284">
            <v>420.40480000000002</v>
          </cell>
          <cell r="J3284" t="str">
            <v>Right</v>
          </cell>
          <cell r="K3284">
            <v>15</v>
          </cell>
          <cell r="L3284">
            <v>1</v>
          </cell>
          <cell r="M3284" t="str">
            <v>Yes</v>
          </cell>
          <cell r="N3284" t="str">
            <v>Yes</v>
          </cell>
          <cell r="O3284" t="str">
            <v>Yes</v>
          </cell>
          <cell r="P3284">
            <v>482.86709999999994</v>
          </cell>
          <cell r="Q3284">
            <v>26.549199999999985</v>
          </cell>
          <cell r="R3284">
            <v>451.94460000000066</v>
          </cell>
          <cell r="S3284">
            <v>5.8744368225662938E-2</v>
          </cell>
          <cell r="T3284">
            <v>21.816800000000001</v>
          </cell>
        </row>
        <row r="3285">
          <cell r="A3285" t="str">
            <v>22464</v>
          </cell>
          <cell r="B3285">
            <v>22</v>
          </cell>
          <cell r="C3285">
            <v>4</v>
          </cell>
          <cell r="D3285">
            <v>6</v>
          </cell>
          <cell r="E3285">
            <v>4</v>
          </cell>
          <cell r="F3285">
            <v>4</v>
          </cell>
          <cell r="G3285" t="str">
            <v>AI</v>
          </cell>
          <cell r="H3285" t="str">
            <v>sphere (3)</v>
          </cell>
          <cell r="I3285">
            <v>421.52159999999998</v>
          </cell>
          <cell r="J3285" t="str">
            <v>Right</v>
          </cell>
          <cell r="K3285">
            <v>15</v>
          </cell>
          <cell r="L3285">
            <v>1</v>
          </cell>
          <cell r="M3285" t="str">
            <v>Yes</v>
          </cell>
          <cell r="N3285" t="str">
            <v>Yes</v>
          </cell>
          <cell r="O3285" t="str">
            <v>Yes</v>
          </cell>
          <cell r="P3285">
            <v>482.86709999999994</v>
          </cell>
          <cell r="Q3285">
            <v>26.549199999999985</v>
          </cell>
          <cell r="R3285">
            <v>451.94460000000066</v>
          </cell>
          <cell r="S3285">
            <v>5.8744368225662938E-2</v>
          </cell>
          <cell r="T3285">
            <v>21.816800000000001</v>
          </cell>
        </row>
        <row r="3286">
          <cell r="A3286" t="str">
            <v>22464</v>
          </cell>
          <cell r="B3286">
            <v>22</v>
          </cell>
          <cell r="C3286">
            <v>4</v>
          </cell>
          <cell r="D3286">
            <v>6</v>
          </cell>
          <cell r="E3286">
            <v>4</v>
          </cell>
          <cell r="F3286">
            <v>5</v>
          </cell>
          <cell r="G3286" t="str">
            <v>AI</v>
          </cell>
          <cell r="H3286" t="str">
            <v>sphere (4)</v>
          </cell>
          <cell r="I3286">
            <v>423.42180000000002</v>
          </cell>
          <cell r="J3286" t="str">
            <v>Right</v>
          </cell>
          <cell r="K3286">
            <v>15</v>
          </cell>
          <cell r="L3286">
            <v>1</v>
          </cell>
          <cell r="M3286" t="str">
            <v>Yes</v>
          </cell>
          <cell r="N3286" t="str">
            <v>Yes</v>
          </cell>
          <cell r="O3286" t="str">
            <v>Yes</v>
          </cell>
          <cell r="P3286">
            <v>482.86709999999994</v>
          </cell>
          <cell r="Q3286">
            <v>26.549199999999985</v>
          </cell>
          <cell r="R3286">
            <v>451.94460000000066</v>
          </cell>
          <cell r="S3286">
            <v>5.8744368225662938E-2</v>
          </cell>
          <cell r="T3286">
            <v>21.816800000000001</v>
          </cell>
        </row>
        <row r="3287">
          <cell r="A3287" t="str">
            <v>22464</v>
          </cell>
          <cell r="B3287">
            <v>22</v>
          </cell>
          <cell r="C3287">
            <v>4</v>
          </cell>
          <cell r="D3287">
            <v>6</v>
          </cell>
          <cell r="E3287">
            <v>4</v>
          </cell>
          <cell r="F3287">
            <v>6</v>
          </cell>
          <cell r="G3287" t="str">
            <v>AI</v>
          </cell>
          <cell r="H3287" t="str">
            <v>sphere (5)</v>
          </cell>
          <cell r="I3287">
            <v>425.65539999999999</v>
          </cell>
          <cell r="J3287" t="str">
            <v>Right</v>
          </cell>
          <cell r="K3287">
            <v>15</v>
          </cell>
          <cell r="L3287">
            <v>1</v>
          </cell>
          <cell r="M3287" t="str">
            <v>Yes</v>
          </cell>
          <cell r="N3287" t="str">
            <v>Yes</v>
          </cell>
          <cell r="O3287" t="str">
            <v>Yes</v>
          </cell>
          <cell r="P3287">
            <v>482.86709999999994</v>
          </cell>
          <cell r="Q3287">
            <v>26.549199999999985</v>
          </cell>
          <cell r="R3287">
            <v>451.94460000000066</v>
          </cell>
          <cell r="S3287">
            <v>5.8744368225662938E-2</v>
          </cell>
          <cell r="T3287">
            <v>21.816800000000001</v>
          </cell>
        </row>
        <row r="3288">
          <cell r="A3288" t="str">
            <v>22464</v>
          </cell>
          <cell r="B3288">
            <v>22</v>
          </cell>
          <cell r="C3288">
            <v>4</v>
          </cell>
          <cell r="D3288">
            <v>6</v>
          </cell>
          <cell r="E3288">
            <v>4</v>
          </cell>
          <cell r="F3288">
            <v>7</v>
          </cell>
          <cell r="G3288" t="str">
            <v>AI</v>
          </cell>
          <cell r="H3288" t="str">
            <v>sphere (6)</v>
          </cell>
          <cell r="I3288">
            <v>427.70460000000003</v>
          </cell>
          <cell r="J3288" t="str">
            <v>Right</v>
          </cell>
          <cell r="K3288">
            <v>15</v>
          </cell>
          <cell r="L3288">
            <v>1</v>
          </cell>
          <cell r="M3288" t="str">
            <v>Yes</v>
          </cell>
          <cell r="N3288" t="str">
            <v>Yes</v>
          </cell>
          <cell r="O3288" t="str">
            <v>Yes</v>
          </cell>
          <cell r="P3288">
            <v>482.86709999999994</v>
          </cell>
          <cell r="Q3288">
            <v>26.549199999999985</v>
          </cell>
          <cell r="R3288">
            <v>451.94460000000066</v>
          </cell>
          <cell r="S3288">
            <v>5.8744368225662938E-2</v>
          </cell>
          <cell r="T3288">
            <v>21.816800000000001</v>
          </cell>
        </row>
        <row r="3289">
          <cell r="A3289" t="str">
            <v>22464</v>
          </cell>
          <cell r="B3289">
            <v>22</v>
          </cell>
          <cell r="C3289">
            <v>4</v>
          </cell>
          <cell r="D3289">
            <v>6</v>
          </cell>
          <cell r="E3289">
            <v>4</v>
          </cell>
          <cell r="F3289">
            <v>8</v>
          </cell>
          <cell r="G3289" t="str">
            <v>AI</v>
          </cell>
          <cell r="H3289" t="str">
            <v>sphere (7)</v>
          </cell>
          <cell r="I3289">
            <v>429.17180000000002</v>
          </cell>
          <cell r="J3289" t="str">
            <v>Right</v>
          </cell>
          <cell r="K3289">
            <v>15</v>
          </cell>
          <cell r="L3289">
            <v>1</v>
          </cell>
          <cell r="M3289" t="str">
            <v>Yes</v>
          </cell>
          <cell r="N3289" t="str">
            <v>Yes</v>
          </cell>
          <cell r="O3289" t="str">
            <v>Yes</v>
          </cell>
          <cell r="P3289">
            <v>482.86709999999994</v>
          </cell>
          <cell r="Q3289">
            <v>26.549199999999985</v>
          </cell>
          <cell r="R3289">
            <v>451.94460000000066</v>
          </cell>
          <cell r="S3289">
            <v>5.8744368225662938E-2</v>
          </cell>
          <cell r="T3289">
            <v>21.816800000000001</v>
          </cell>
        </row>
        <row r="3290">
          <cell r="A3290" t="str">
            <v>22464</v>
          </cell>
          <cell r="B3290">
            <v>22</v>
          </cell>
          <cell r="C3290">
            <v>4</v>
          </cell>
          <cell r="D3290">
            <v>6</v>
          </cell>
          <cell r="E3290">
            <v>4</v>
          </cell>
          <cell r="F3290">
            <v>9</v>
          </cell>
          <cell r="G3290" t="str">
            <v>AI</v>
          </cell>
          <cell r="H3290" t="str">
            <v>sphere (8)</v>
          </cell>
          <cell r="I3290">
            <v>430.72109999999998</v>
          </cell>
          <cell r="J3290" t="str">
            <v>Right</v>
          </cell>
          <cell r="K3290">
            <v>15</v>
          </cell>
          <cell r="L3290">
            <v>1</v>
          </cell>
          <cell r="M3290" t="str">
            <v>Yes</v>
          </cell>
          <cell r="N3290" t="str">
            <v>Yes</v>
          </cell>
          <cell r="O3290" t="str">
            <v>Yes</v>
          </cell>
          <cell r="P3290">
            <v>482.86709999999994</v>
          </cell>
          <cell r="Q3290">
            <v>26.549199999999985</v>
          </cell>
          <cell r="R3290">
            <v>451.94460000000066</v>
          </cell>
          <cell r="S3290">
            <v>5.8744368225662938E-2</v>
          </cell>
          <cell r="T3290">
            <v>21.816800000000001</v>
          </cell>
        </row>
        <row r="3291">
          <cell r="A3291" t="str">
            <v>22464</v>
          </cell>
          <cell r="B3291">
            <v>22</v>
          </cell>
          <cell r="C3291">
            <v>4</v>
          </cell>
          <cell r="D3291">
            <v>6</v>
          </cell>
          <cell r="E3291">
            <v>4</v>
          </cell>
          <cell r="F3291">
            <v>10</v>
          </cell>
          <cell r="G3291" t="str">
            <v>AI</v>
          </cell>
          <cell r="H3291" t="str">
            <v>sphere (9)</v>
          </cell>
          <cell r="I3291">
            <v>432.70479999999998</v>
          </cell>
          <cell r="J3291" t="str">
            <v>Right</v>
          </cell>
          <cell r="K3291">
            <v>15</v>
          </cell>
          <cell r="L3291">
            <v>1</v>
          </cell>
          <cell r="M3291" t="str">
            <v>Yes</v>
          </cell>
          <cell r="N3291" t="str">
            <v>Yes</v>
          </cell>
          <cell r="O3291" t="str">
            <v>Yes</v>
          </cell>
          <cell r="P3291">
            <v>482.86709999999994</v>
          </cell>
          <cell r="Q3291">
            <v>26.549199999999985</v>
          </cell>
          <cell r="R3291">
            <v>451.94460000000066</v>
          </cell>
          <cell r="S3291">
            <v>5.8744368225662938E-2</v>
          </cell>
          <cell r="T3291">
            <v>21.816800000000001</v>
          </cell>
        </row>
        <row r="3292">
          <cell r="A3292" t="str">
            <v>22464</v>
          </cell>
          <cell r="B3292">
            <v>22</v>
          </cell>
          <cell r="C3292">
            <v>4</v>
          </cell>
          <cell r="D3292">
            <v>6</v>
          </cell>
          <cell r="E3292">
            <v>4</v>
          </cell>
          <cell r="F3292">
            <v>11</v>
          </cell>
          <cell r="G3292" t="str">
            <v>AI</v>
          </cell>
          <cell r="H3292" t="str">
            <v>sphere (10)</v>
          </cell>
          <cell r="I3292">
            <v>433.72140000000002</v>
          </cell>
          <cell r="J3292" t="str">
            <v>Right</v>
          </cell>
          <cell r="K3292">
            <v>15</v>
          </cell>
          <cell r="L3292">
            <v>1</v>
          </cell>
          <cell r="M3292" t="str">
            <v>Yes</v>
          </cell>
          <cell r="N3292" t="str">
            <v>Yes</v>
          </cell>
          <cell r="O3292" t="str">
            <v>Yes</v>
          </cell>
          <cell r="P3292">
            <v>482.86709999999994</v>
          </cell>
          <cell r="Q3292">
            <v>26.549199999999985</v>
          </cell>
          <cell r="R3292">
            <v>451.94460000000066</v>
          </cell>
          <cell r="S3292">
            <v>5.8744368225662938E-2</v>
          </cell>
          <cell r="T3292">
            <v>21.816800000000001</v>
          </cell>
        </row>
        <row r="3293">
          <cell r="A3293" t="str">
            <v>22464</v>
          </cell>
          <cell r="B3293">
            <v>22</v>
          </cell>
          <cell r="C3293">
            <v>4</v>
          </cell>
          <cell r="D3293">
            <v>6</v>
          </cell>
          <cell r="E3293">
            <v>4</v>
          </cell>
          <cell r="F3293">
            <v>12</v>
          </cell>
          <cell r="G3293" t="str">
            <v>AI</v>
          </cell>
          <cell r="H3293" t="str">
            <v>sphere (11)</v>
          </cell>
          <cell r="I3293">
            <v>435.17169999999999</v>
          </cell>
          <cell r="J3293" t="str">
            <v>Right</v>
          </cell>
          <cell r="K3293">
            <v>15</v>
          </cell>
          <cell r="L3293">
            <v>1</v>
          </cell>
          <cell r="M3293" t="str">
            <v>Yes</v>
          </cell>
          <cell r="N3293" t="str">
            <v>Yes</v>
          </cell>
          <cell r="O3293" t="str">
            <v>Yes</v>
          </cell>
          <cell r="P3293">
            <v>482.86709999999994</v>
          </cell>
          <cell r="Q3293">
            <v>26.549199999999985</v>
          </cell>
          <cell r="R3293">
            <v>451.94460000000066</v>
          </cell>
          <cell r="S3293">
            <v>5.8744368225662938E-2</v>
          </cell>
          <cell r="T3293">
            <v>21.816800000000001</v>
          </cell>
        </row>
        <row r="3294">
          <cell r="A3294" t="str">
            <v>22464</v>
          </cell>
          <cell r="B3294">
            <v>22</v>
          </cell>
          <cell r="C3294">
            <v>4</v>
          </cell>
          <cell r="D3294">
            <v>6</v>
          </cell>
          <cell r="E3294">
            <v>4</v>
          </cell>
          <cell r="F3294">
            <v>13</v>
          </cell>
          <cell r="G3294" t="str">
            <v>AI</v>
          </cell>
          <cell r="H3294" t="str">
            <v>sphere (12)</v>
          </cell>
          <cell r="I3294">
            <v>436.63749999999999</v>
          </cell>
          <cell r="J3294" t="str">
            <v>Right</v>
          </cell>
          <cell r="K3294">
            <v>15</v>
          </cell>
          <cell r="L3294">
            <v>1</v>
          </cell>
          <cell r="M3294" t="str">
            <v>Yes</v>
          </cell>
          <cell r="N3294" t="str">
            <v>Yes</v>
          </cell>
          <cell r="O3294" t="str">
            <v>Yes</v>
          </cell>
          <cell r="P3294">
            <v>482.86709999999994</v>
          </cell>
          <cell r="Q3294">
            <v>26.549199999999985</v>
          </cell>
          <cell r="R3294">
            <v>451.94460000000066</v>
          </cell>
          <cell r="S3294">
            <v>5.8744368225662938E-2</v>
          </cell>
          <cell r="T3294">
            <v>21.816800000000001</v>
          </cell>
        </row>
        <row r="3295">
          <cell r="A3295" t="str">
            <v>22464</v>
          </cell>
          <cell r="B3295">
            <v>22</v>
          </cell>
          <cell r="C3295">
            <v>4</v>
          </cell>
          <cell r="D3295">
            <v>6</v>
          </cell>
          <cell r="E3295">
            <v>4</v>
          </cell>
          <cell r="F3295">
            <v>14</v>
          </cell>
          <cell r="G3295" t="str">
            <v>AI</v>
          </cell>
          <cell r="H3295" t="str">
            <v>sphere (13)</v>
          </cell>
          <cell r="I3295">
            <v>438.00490000000002</v>
          </cell>
          <cell r="J3295" t="str">
            <v>Right</v>
          </cell>
          <cell r="K3295">
            <v>15</v>
          </cell>
          <cell r="L3295">
            <v>1</v>
          </cell>
          <cell r="M3295" t="str">
            <v>Yes</v>
          </cell>
          <cell r="N3295" t="str">
            <v>Yes</v>
          </cell>
          <cell r="O3295" t="str">
            <v>Yes</v>
          </cell>
          <cell r="P3295">
            <v>482.86709999999994</v>
          </cell>
          <cell r="Q3295">
            <v>26.549199999999985</v>
          </cell>
          <cell r="R3295">
            <v>451.94460000000066</v>
          </cell>
          <cell r="S3295">
            <v>5.8744368225662938E-2</v>
          </cell>
          <cell r="T3295">
            <v>21.816800000000001</v>
          </cell>
        </row>
        <row r="3296">
          <cell r="A3296" t="str">
            <v>22464</v>
          </cell>
          <cell r="B3296">
            <v>22</v>
          </cell>
          <cell r="C3296">
            <v>4</v>
          </cell>
          <cell r="D3296">
            <v>6</v>
          </cell>
          <cell r="E3296">
            <v>4</v>
          </cell>
          <cell r="F3296">
            <v>15</v>
          </cell>
          <cell r="G3296" t="str">
            <v>AI</v>
          </cell>
          <cell r="H3296" t="str">
            <v>sphere (14)</v>
          </cell>
          <cell r="I3296">
            <v>439.0222</v>
          </cell>
          <cell r="J3296" t="str">
            <v>Right</v>
          </cell>
          <cell r="K3296">
            <v>15</v>
          </cell>
          <cell r="L3296">
            <v>1</v>
          </cell>
          <cell r="M3296" t="str">
            <v>Yes</v>
          </cell>
          <cell r="N3296" t="str">
            <v>Yes</v>
          </cell>
          <cell r="O3296" t="str">
            <v>Yes</v>
          </cell>
          <cell r="P3296">
            <v>482.86709999999994</v>
          </cell>
          <cell r="Q3296">
            <v>26.549199999999985</v>
          </cell>
          <cell r="R3296">
            <v>451.94460000000066</v>
          </cell>
          <cell r="S3296">
            <v>5.8744368225662938E-2</v>
          </cell>
          <cell r="T3296">
            <v>21.816800000000001</v>
          </cell>
        </row>
        <row r="3297">
          <cell r="A3297" t="str">
            <v>22464</v>
          </cell>
          <cell r="B3297">
            <v>22</v>
          </cell>
          <cell r="C3297">
            <v>4</v>
          </cell>
          <cell r="D3297">
            <v>6</v>
          </cell>
          <cell r="E3297">
            <v>4</v>
          </cell>
          <cell r="F3297">
            <v>16</v>
          </cell>
          <cell r="G3297" t="str">
            <v>AI</v>
          </cell>
          <cell r="H3297" t="str">
            <v>sphere (15)</v>
          </cell>
          <cell r="I3297">
            <v>440.58839999999998</v>
          </cell>
          <cell r="J3297" t="str">
            <v>Right</v>
          </cell>
          <cell r="K3297">
            <v>15</v>
          </cell>
          <cell r="L3297">
            <v>1</v>
          </cell>
          <cell r="M3297" t="str">
            <v>Yes</v>
          </cell>
          <cell r="N3297" t="str">
            <v>Yes</v>
          </cell>
          <cell r="O3297" t="str">
            <v>Yes</v>
          </cell>
          <cell r="P3297">
            <v>482.86709999999994</v>
          </cell>
          <cell r="Q3297">
            <v>26.549199999999985</v>
          </cell>
          <cell r="R3297">
            <v>451.94460000000066</v>
          </cell>
          <cell r="S3297">
            <v>5.8744368225662938E-2</v>
          </cell>
          <cell r="T3297">
            <v>21.816800000000001</v>
          </cell>
        </row>
        <row r="3298">
          <cell r="A3298" t="str">
            <v>224710</v>
          </cell>
          <cell r="B3298">
            <v>22</v>
          </cell>
          <cell r="C3298">
            <v>4</v>
          </cell>
          <cell r="D3298">
            <v>7</v>
          </cell>
          <cell r="E3298">
            <v>10</v>
          </cell>
          <cell r="F3298">
            <v>1</v>
          </cell>
          <cell r="G3298" t="str">
            <v>Placebo</v>
          </cell>
          <cell r="H3298" t="str">
            <v>Button</v>
          </cell>
          <cell r="I3298">
            <v>443.50580000000002</v>
          </cell>
          <cell r="J3298" t="str">
            <v>Right</v>
          </cell>
          <cell r="K3298">
            <v>15</v>
          </cell>
          <cell r="L3298">
            <v>1</v>
          </cell>
          <cell r="M3298" t="str">
            <v>Yes</v>
          </cell>
          <cell r="N3298" t="str">
            <v>Yes</v>
          </cell>
          <cell r="O3298" t="str">
            <v>Yes</v>
          </cell>
          <cell r="P3298">
            <v>482.86709999999994</v>
          </cell>
          <cell r="Q3298">
            <v>33.665699999999958</v>
          </cell>
          <cell r="R3298">
            <v>451.94460000000066</v>
          </cell>
          <cell r="S3298">
            <v>7.449076723120468E-2</v>
          </cell>
          <cell r="T3298">
            <v>27.633299999999963</v>
          </cell>
        </row>
        <row r="3299">
          <cell r="A3299" t="str">
            <v>224710</v>
          </cell>
          <cell r="B3299">
            <v>22</v>
          </cell>
          <cell r="C3299">
            <v>4</v>
          </cell>
          <cell r="D3299">
            <v>7</v>
          </cell>
          <cell r="E3299">
            <v>10</v>
          </cell>
          <cell r="F3299">
            <v>2</v>
          </cell>
          <cell r="G3299" t="str">
            <v>Placebo</v>
          </cell>
          <cell r="H3299" t="str">
            <v>sphere (1)</v>
          </cell>
          <cell r="I3299">
            <v>449.53820000000002</v>
          </cell>
          <cell r="J3299" t="str">
            <v>Right</v>
          </cell>
          <cell r="K3299">
            <v>15</v>
          </cell>
          <cell r="L3299">
            <v>1</v>
          </cell>
          <cell r="M3299" t="str">
            <v>Yes</v>
          </cell>
          <cell r="N3299" t="str">
            <v>Yes</v>
          </cell>
          <cell r="O3299" t="str">
            <v>Yes</v>
          </cell>
          <cell r="P3299">
            <v>482.86709999999994</v>
          </cell>
          <cell r="Q3299">
            <v>33.665699999999958</v>
          </cell>
          <cell r="R3299">
            <v>451.94460000000066</v>
          </cell>
          <cell r="S3299">
            <v>7.449076723120468E-2</v>
          </cell>
          <cell r="T3299">
            <v>27.633299999999963</v>
          </cell>
        </row>
        <row r="3300">
          <cell r="A3300" t="str">
            <v>224710</v>
          </cell>
          <cell r="B3300">
            <v>22</v>
          </cell>
          <cell r="C3300">
            <v>4</v>
          </cell>
          <cell r="D3300">
            <v>7</v>
          </cell>
          <cell r="E3300">
            <v>10</v>
          </cell>
          <cell r="F3300">
            <v>3</v>
          </cell>
          <cell r="G3300" t="str">
            <v>Placebo</v>
          </cell>
          <cell r="H3300" t="str">
            <v>sphere (2)</v>
          </cell>
          <cell r="I3300">
            <v>451.572</v>
          </cell>
          <cell r="J3300" t="str">
            <v>Right</v>
          </cell>
          <cell r="K3300">
            <v>15</v>
          </cell>
          <cell r="L3300">
            <v>1</v>
          </cell>
          <cell r="M3300" t="str">
            <v>Yes</v>
          </cell>
          <cell r="N3300" t="str">
            <v>Yes</v>
          </cell>
          <cell r="O3300" t="str">
            <v>Yes</v>
          </cell>
          <cell r="P3300">
            <v>482.86709999999994</v>
          </cell>
          <cell r="Q3300">
            <v>33.665699999999958</v>
          </cell>
          <cell r="R3300">
            <v>451.94460000000066</v>
          </cell>
          <cell r="S3300">
            <v>7.449076723120468E-2</v>
          </cell>
          <cell r="T3300">
            <v>27.633299999999963</v>
          </cell>
        </row>
        <row r="3301">
          <cell r="A3301" t="str">
            <v>224710</v>
          </cell>
          <cell r="B3301">
            <v>22</v>
          </cell>
          <cell r="C3301">
            <v>4</v>
          </cell>
          <cell r="D3301">
            <v>7</v>
          </cell>
          <cell r="E3301">
            <v>10</v>
          </cell>
          <cell r="F3301">
            <v>4</v>
          </cell>
          <cell r="G3301" t="str">
            <v>Placebo</v>
          </cell>
          <cell r="H3301" t="str">
            <v>sphere (3)</v>
          </cell>
          <cell r="I3301">
            <v>453.45479999999998</v>
          </cell>
          <cell r="J3301" t="str">
            <v>Right</v>
          </cell>
          <cell r="K3301">
            <v>15</v>
          </cell>
          <cell r="L3301">
            <v>1</v>
          </cell>
          <cell r="M3301" t="str">
            <v>Yes</v>
          </cell>
          <cell r="N3301" t="str">
            <v>Yes</v>
          </cell>
          <cell r="O3301" t="str">
            <v>Yes</v>
          </cell>
          <cell r="P3301">
            <v>482.86709999999994</v>
          </cell>
          <cell r="Q3301">
            <v>33.665699999999958</v>
          </cell>
          <cell r="R3301">
            <v>451.94460000000066</v>
          </cell>
          <cell r="S3301">
            <v>7.449076723120468E-2</v>
          </cell>
          <cell r="T3301">
            <v>27.633299999999963</v>
          </cell>
        </row>
        <row r="3302">
          <cell r="A3302" t="str">
            <v>224710</v>
          </cell>
          <cell r="B3302">
            <v>22</v>
          </cell>
          <cell r="C3302">
            <v>4</v>
          </cell>
          <cell r="D3302">
            <v>7</v>
          </cell>
          <cell r="E3302">
            <v>10</v>
          </cell>
          <cell r="F3302">
            <v>5</v>
          </cell>
          <cell r="G3302" t="str">
            <v>Placebo</v>
          </cell>
          <cell r="H3302" t="str">
            <v>sphere (4)</v>
          </cell>
          <cell r="I3302">
            <v>455.27170000000001</v>
          </cell>
          <cell r="J3302" t="str">
            <v>Right</v>
          </cell>
          <cell r="K3302">
            <v>15</v>
          </cell>
          <cell r="L3302">
            <v>1</v>
          </cell>
          <cell r="M3302" t="str">
            <v>Yes</v>
          </cell>
          <cell r="N3302" t="str">
            <v>Yes</v>
          </cell>
          <cell r="O3302" t="str">
            <v>Yes</v>
          </cell>
          <cell r="P3302">
            <v>482.86709999999994</v>
          </cell>
          <cell r="Q3302">
            <v>33.665699999999958</v>
          </cell>
          <cell r="R3302">
            <v>451.94460000000066</v>
          </cell>
          <cell r="S3302">
            <v>7.449076723120468E-2</v>
          </cell>
          <cell r="T3302">
            <v>27.633299999999963</v>
          </cell>
        </row>
        <row r="3303">
          <cell r="A3303" t="str">
            <v>224710</v>
          </cell>
          <cell r="B3303">
            <v>22</v>
          </cell>
          <cell r="C3303">
            <v>4</v>
          </cell>
          <cell r="D3303">
            <v>7</v>
          </cell>
          <cell r="E3303">
            <v>10</v>
          </cell>
          <cell r="F3303">
            <v>6</v>
          </cell>
          <cell r="G3303" t="str">
            <v>Placebo</v>
          </cell>
          <cell r="H3303" t="str">
            <v>sphere (5)</v>
          </cell>
          <cell r="I3303">
            <v>457.505</v>
          </cell>
          <cell r="J3303" t="str">
            <v>Right</v>
          </cell>
          <cell r="K3303">
            <v>15</v>
          </cell>
          <cell r="L3303">
            <v>1</v>
          </cell>
          <cell r="M3303" t="str">
            <v>Yes</v>
          </cell>
          <cell r="N3303" t="str">
            <v>Yes</v>
          </cell>
          <cell r="O3303" t="str">
            <v>Yes</v>
          </cell>
          <cell r="P3303">
            <v>482.86709999999994</v>
          </cell>
          <cell r="Q3303">
            <v>33.665699999999958</v>
          </cell>
          <cell r="R3303">
            <v>451.94460000000066</v>
          </cell>
          <cell r="S3303">
            <v>7.449076723120468E-2</v>
          </cell>
          <cell r="T3303">
            <v>27.633299999999963</v>
          </cell>
        </row>
        <row r="3304">
          <cell r="A3304" t="str">
            <v>224710</v>
          </cell>
          <cell r="B3304">
            <v>22</v>
          </cell>
          <cell r="C3304">
            <v>4</v>
          </cell>
          <cell r="D3304">
            <v>7</v>
          </cell>
          <cell r="E3304">
            <v>10</v>
          </cell>
          <cell r="F3304">
            <v>7</v>
          </cell>
          <cell r="G3304" t="str">
            <v>Placebo</v>
          </cell>
          <cell r="H3304" t="str">
            <v>sphere (6)</v>
          </cell>
          <cell r="I3304">
            <v>461.03829999999999</v>
          </cell>
          <cell r="J3304" t="str">
            <v>Right</v>
          </cell>
          <cell r="K3304">
            <v>15</v>
          </cell>
          <cell r="L3304">
            <v>1</v>
          </cell>
          <cell r="M3304" t="str">
            <v>Yes</v>
          </cell>
          <cell r="N3304" t="str">
            <v>Yes</v>
          </cell>
          <cell r="O3304" t="str">
            <v>Yes</v>
          </cell>
          <cell r="P3304">
            <v>482.86709999999994</v>
          </cell>
          <cell r="Q3304">
            <v>33.665699999999958</v>
          </cell>
          <cell r="R3304">
            <v>451.94460000000066</v>
          </cell>
          <cell r="S3304">
            <v>7.449076723120468E-2</v>
          </cell>
          <cell r="T3304">
            <v>27.633299999999963</v>
          </cell>
        </row>
        <row r="3305">
          <cell r="A3305" t="str">
            <v>224710</v>
          </cell>
          <cell r="B3305">
            <v>22</v>
          </cell>
          <cell r="C3305">
            <v>4</v>
          </cell>
          <cell r="D3305">
            <v>7</v>
          </cell>
          <cell r="E3305">
            <v>10</v>
          </cell>
          <cell r="F3305">
            <v>8</v>
          </cell>
          <cell r="G3305" t="str">
            <v>Placebo</v>
          </cell>
          <cell r="H3305" t="str">
            <v>sphere (7)</v>
          </cell>
          <cell r="I3305">
            <v>462.75450000000001</v>
          </cell>
          <cell r="J3305" t="str">
            <v>Right</v>
          </cell>
          <cell r="K3305">
            <v>15</v>
          </cell>
          <cell r="L3305">
            <v>1</v>
          </cell>
          <cell r="M3305" t="str">
            <v>Yes</v>
          </cell>
          <cell r="N3305" t="str">
            <v>Yes</v>
          </cell>
          <cell r="O3305" t="str">
            <v>Yes</v>
          </cell>
          <cell r="P3305">
            <v>482.86709999999994</v>
          </cell>
          <cell r="Q3305">
            <v>33.665699999999958</v>
          </cell>
          <cell r="R3305">
            <v>451.94460000000066</v>
          </cell>
          <cell r="S3305">
            <v>7.449076723120468E-2</v>
          </cell>
          <cell r="T3305">
            <v>27.633299999999963</v>
          </cell>
        </row>
        <row r="3306">
          <cell r="A3306" t="str">
            <v>224710</v>
          </cell>
          <cell r="B3306">
            <v>22</v>
          </cell>
          <cell r="C3306">
            <v>4</v>
          </cell>
          <cell r="D3306">
            <v>7</v>
          </cell>
          <cell r="E3306">
            <v>10</v>
          </cell>
          <cell r="F3306">
            <v>9</v>
          </cell>
          <cell r="G3306" t="str">
            <v>Placebo</v>
          </cell>
          <cell r="H3306" t="str">
            <v>sphere (8)</v>
          </cell>
          <cell r="I3306">
            <v>464.3886</v>
          </cell>
          <cell r="J3306" t="str">
            <v>Right</v>
          </cell>
          <cell r="K3306">
            <v>15</v>
          </cell>
          <cell r="L3306">
            <v>1</v>
          </cell>
          <cell r="M3306" t="str">
            <v>Yes</v>
          </cell>
          <cell r="N3306" t="str">
            <v>Yes</v>
          </cell>
          <cell r="O3306" t="str">
            <v>Yes</v>
          </cell>
          <cell r="P3306">
            <v>482.86709999999994</v>
          </cell>
          <cell r="Q3306">
            <v>33.665699999999958</v>
          </cell>
          <cell r="R3306">
            <v>451.94460000000066</v>
          </cell>
          <cell r="S3306">
            <v>7.449076723120468E-2</v>
          </cell>
          <cell r="T3306">
            <v>27.633299999999963</v>
          </cell>
        </row>
        <row r="3307">
          <cell r="A3307" t="str">
            <v>224710</v>
          </cell>
          <cell r="B3307">
            <v>22</v>
          </cell>
          <cell r="C3307">
            <v>4</v>
          </cell>
          <cell r="D3307">
            <v>7</v>
          </cell>
          <cell r="E3307">
            <v>10</v>
          </cell>
          <cell r="F3307">
            <v>10</v>
          </cell>
          <cell r="G3307" t="str">
            <v>Placebo</v>
          </cell>
          <cell r="H3307" t="str">
            <v>sphere (9)</v>
          </cell>
          <cell r="I3307">
            <v>466.10500000000002</v>
          </cell>
          <cell r="J3307" t="str">
            <v>Right</v>
          </cell>
          <cell r="K3307">
            <v>15</v>
          </cell>
          <cell r="L3307">
            <v>1</v>
          </cell>
          <cell r="M3307" t="str">
            <v>Yes</v>
          </cell>
          <cell r="N3307" t="str">
            <v>Yes</v>
          </cell>
          <cell r="O3307" t="str">
            <v>Yes</v>
          </cell>
          <cell r="P3307">
            <v>482.86709999999994</v>
          </cell>
          <cell r="Q3307">
            <v>33.665699999999958</v>
          </cell>
          <cell r="R3307">
            <v>451.94460000000066</v>
          </cell>
          <cell r="S3307">
            <v>7.449076723120468E-2</v>
          </cell>
          <cell r="T3307">
            <v>27.633299999999963</v>
          </cell>
        </row>
        <row r="3308">
          <cell r="A3308" t="str">
            <v>224710</v>
          </cell>
          <cell r="B3308">
            <v>22</v>
          </cell>
          <cell r="C3308">
            <v>4</v>
          </cell>
          <cell r="D3308">
            <v>7</v>
          </cell>
          <cell r="E3308">
            <v>10</v>
          </cell>
          <cell r="F3308">
            <v>11</v>
          </cell>
          <cell r="G3308" t="str">
            <v>Placebo</v>
          </cell>
          <cell r="H3308" t="str">
            <v>sphere (10)</v>
          </cell>
          <cell r="I3308">
            <v>467.82089999999999</v>
          </cell>
          <cell r="J3308" t="str">
            <v>Right</v>
          </cell>
          <cell r="K3308">
            <v>15</v>
          </cell>
          <cell r="L3308">
            <v>1</v>
          </cell>
          <cell r="M3308" t="str">
            <v>Yes</v>
          </cell>
          <cell r="N3308" t="str">
            <v>Yes</v>
          </cell>
          <cell r="O3308" t="str">
            <v>Yes</v>
          </cell>
          <cell r="P3308">
            <v>482.86709999999994</v>
          </cell>
          <cell r="Q3308">
            <v>33.665699999999958</v>
          </cell>
          <cell r="R3308">
            <v>451.94460000000066</v>
          </cell>
          <cell r="S3308">
            <v>7.449076723120468E-2</v>
          </cell>
          <cell r="T3308">
            <v>27.633299999999963</v>
          </cell>
        </row>
        <row r="3309">
          <cell r="A3309" t="str">
            <v>224710</v>
          </cell>
          <cell r="B3309">
            <v>22</v>
          </cell>
          <cell r="C3309">
            <v>4</v>
          </cell>
          <cell r="D3309">
            <v>7</v>
          </cell>
          <cell r="E3309">
            <v>10</v>
          </cell>
          <cell r="F3309">
            <v>12</v>
          </cell>
          <cell r="G3309" t="str">
            <v>Placebo</v>
          </cell>
          <cell r="H3309" t="str">
            <v>sphere (11)</v>
          </cell>
          <cell r="I3309">
            <v>469.30549999999999</v>
          </cell>
          <cell r="J3309" t="str">
            <v>Right</v>
          </cell>
          <cell r="K3309">
            <v>15</v>
          </cell>
          <cell r="L3309">
            <v>1</v>
          </cell>
          <cell r="M3309" t="str">
            <v>Yes</v>
          </cell>
          <cell r="N3309" t="str">
            <v>Yes</v>
          </cell>
          <cell r="O3309" t="str">
            <v>Yes</v>
          </cell>
          <cell r="P3309">
            <v>482.86709999999994</v>
          </cell>
          <cell r="Q3309">
            <v>33.665699999999958</v>
          </cell>
          <cell r="R3309">
            <v>451.94460000000066</v>
          </cell>
          <cell r="S3309">
            <v>7.449076723120468E-2</v>
          </cell>
          <cell r="T3309">
            <v>27.633299999999963</v>
          </cell>
        </row>
        <row r="3310">
          <cell r="A3310" t="str">
            <v>224710</v>
          </cell>
          <cell r="B3310">
            <v>22</v>
          </cell>
          <cell r="C3310">
            <v>4</v>
          </cell>
          <cell r="D3310">
            <v>7</v>
          </cell>
          <cell r="E3310">
            <v>10</v>
          </cell>
          <cell r="F3310">
            <v>13</v>
          </cell>
          <cell r="G3310" t="str">
            <v>Placebo</v>
          </cell>
          <cell r="H3310" t="str">
            <v>sphere (12)</v>
          </cell>
          <cell r="I3310">
            <v>471.52140000000003</v>
          </cell>
          <cell r="J3310" t="str">
            <v>Right</v>
          </cell>
          <cell r="K3310">
            <v>15</v>
          </cell>
          <cell r="L3310">
            <v>1</v>
          </cell>
          <cell r="M3310" t="str">
            <v>Yes</v>
          </cell>
          <cell r="N3310" t="str">
            <v>Yes</v>
          </cell>
          <cell r="O3310" t="str">
            <v>Yes</v>
          </cell>
          <cell r="P3310">
            <v>482.86709999999994</v>
          </cell>
          <cell r="Q3310">
            <v>33.665699999999958</v>
          </cell>
          <cell r="R3310">
            <v>451.94460000000066</v>
          </cell>
          <cell r="S3310">
            <v>7.449076723120468E-2</v>
          </cell>
          <cell r="T3310">
            <v>27.633299999999963</v>
          </cell>
        </row>
        <row r="3311">
          <cell r="A3311" t="str">
            <v>224710</v>
          </cell>
          <cell r="B3311">
            <v>22</v>
          </cell>
          <cell r="C3311">
            <v>4</v>
          </cell>
          <cell r="D3311">
            <v>7</v>
          </cell>
          <cell r="E3311">
            <v>10</v>
          </cell>
          <cell r="F3311">
            <v>14</v>
          </cell>
          <cell r="G3311" t="str">
            <v>Placebo</v>
          </cell>
          <cell r="H3311" t="str">
            <v>sphere (13)</v>
          </cell>
          <cell r="I3311">
            <v>474.03890000000001</v>
          </cell>
          <cell r="J3311" t="str">
            <v>Right</v>
          </cell>
          <cell r="K3311">
            <v>15</v>
          </cell>
          <cell r="L3311">
            <v>1</v>
          </cell>
          <cell r="M3311" t="str">
            <v>Yes</v>
          </cell>
          <cell r="N3311" t="str">
            <v>Yes</v>
          </cell>
          <cell r="O3311" t="str">
            <v>Yes</v>
          </cell>
          <cell r="P3311">
            <v>482.86709999999994</v>
          </cell>
          <cell r="Q3311">
            <v>33.665699999999958</v>
          </cell>
          <cell r="R3311">
            <v>451.94460000000066</v>
          </cell>
          <cell r="S3311">
            <v>7.449076723120468E-2</v>
          </cell>
          <cell r="T3311">
            <v>27.633299999999963</v>
          </cell>
        </row>
        <row r="3312">
          <cell r="A3312" t="str">
            <v>224710</v>
          </cell>
          <cell r="B3312">
            <v>22</v>
          </cell>
          <cell r="C3312">
            <v>4</v>
          </cell>
          <cell r="D3312">
            <v>7</v>
          </cell>
          <cell r="E3312">
            <v>10</v>
          </cell>
          <cell r="F3312">
            <v>15</v>
          </cell>
          <cell r="G3312" t="str">
            <v>Placebo</v>
          </cell>
          <cell r="H3312" t="str">
            <v>sphere (14)</v>
          </cell>
          <cell r="I3312">
            <v>475.52100000000002</v>
          </cell>
          <cell r="J3312" t="str">
            <v>Right</v>
          </cell>
          <cell r="K3312">
            <v>15</v>
          </cell>
          <cell r="L3312">
            <v>1</v>
          </cell>
          <cell r="M3312" t="str">
            <v>Yes</v>
          </cell>
          <cell r="N3312" t="str">
            <v>Yes</v>
          </cell>
          <cell r="O3312" t="str">
            <v>Yes</v>
          </cell>
          <cell r="P3312">
            <v>482.86709999999994</v>
          </cell>
          <cell r="Q3312">
            <v>33.665699999999958</v>
          </cell>
          <cell r="R3312">
            <v>451.94460000000066</v>
          </cell>
          <cell r="S3312">
            <v>7.449076723120468E-2</v>
          </cell>
          <cell r="T3312">
            <v>27.633299999999963</v>
          </cell>
        </row>
        <row r="3313">
          <cell r="A3313" t="str">
            <v>224710</v>
          </cell>
          <cell r="B3313">
            <v>22</v>
          </cell>
          <cell r="C3313">
            <v>4</v>
          </cell>
          <cell r="D3313">
            <v>7</v>
          </cell>
          <cell r="E3313">
            <v>10</v>
          </cell>
          <cell r="F3313">
            <v>16</v>
          </cell>
          <cell r="G3313" t="str">
            <v>Placebo</v>
          </cell>
          <cell r="H3313" t="str">
            <v>sphere (15)</v>
          </cell>
          <cell r="I3313">
            <v>477.17149999999998</v>
          </cell>
          <cell r="J3313" t="str">
            <v>Right</v>
          </cell>
          <cell r="K3313">
            <v>15</v>
          </cell>
          <cell r="L3313">
            <v>1</v>
          </cell>
          <cell r="M3313" t="str">
            <v>Yes</v>
          </cell>
          <cell r="N3313" t="str">
            <v>Yes</v>
          </cell>
          <cell r="O3313" t="str">
            <v>Yes</v>
          </cell>
          <cell r="P3313">
            <v>482.86709999999994</v>
          </cell>
          <cell r="Q3313">
            <v>33.665699999999958</v>
          </cell>
          <cell r="R3313">
            <v>451.94460000000066</v>
          </cell>
          <cell r="S3313">
            <v>7.449076723120468E-2</v>
          </cell>
          <cell r="T3313">
            <v>27.633299999999963</v>
          </cell>
        </row>
        <row r="3314">
          <cell r="A3314" t="str">
            <v>22483</v>
          </cell>
          <cell r="B3314">
            <v>22</v>
          </cell>
          <cell r="C3314">
            <v>4</v>
          </cell>
          <cell r="D3314">
            <v>8</v>
          </cell>
          <cell r="E3314">
            <v>3</v>
          </cell>
          <cell r="F3314">
            <v>1</v>
          </cell>
          <cell r="G3314" t="str">
            <v>AI</v>
          </cell>
          <cell r="H3314" t="str">
            <v>Button</v>
          </cell>
          <cell r="I3314">
            <v>480.28919999999999</v>
          </cell>
          <cell r="J3314" t="str">
            <v>Right</v>
          </cell>
          <cell r="K3314">
            <v>15</v>
          </cell>
          <cell r="L3314">
            <v>1</v>
          </cell>
          <cell r="M3314" t="str">
            <v>Yes</v>
          </cell>
          <cell r="N3314" t="str">
            <v>Yes</v>
          </cell>
          <cell r="O3314" t="str">
            <v>Yes</v>
          </cell>
          <cell r="P3314">
            <v>482.86709999999994</v>
          </cell>
          <cell r="Q3314">
            <v>28.299199999999985</v>
          </cell>
          <cell r="R3314">
            <v>451.94460000000066</v>
          </cell>
          <cell r="S3314">
            <v>6.2616524237705112E-2</v>
          </cell>
          <cell r="T3314">
            <v>22.933799999999962</v>
          </cell>
        </row>
        <row r="3315">
          <cell r="A3315" t="str">
            <v>22483</v>
          </cell>
          <cell r="B3315">
            <v>22</v>
          </cell>
          <cell r="C3315">
            <v>4</v>
          </cell>
          <cell r="D3315">
            <v>8</v>
          </cell>
          <cell r="E3315">
            <v>3</v>
          </cell>
          <cell r="F3315">
            <v>2</v>
          </cell>
          <cell r="G3315" t="str">
            <v>AI</v>
          </cell>
          <cell r="H3315" t="str">
            <v>sphere (1)</v>
          </cell>
          <cell r="I3315">
            <v>485.65460000000002</v>
          </cell>
          <cell r="J3315" t="str">
            <v>Right</v>
          </cell>
          <cell r="K3315">
            <v>15</v>
          </cell>
          <cell r="L3315">
            <v>1</v>
          </cell>
          <cell r="M3315" t="str">
            <v>Yes</v>
          </cell>
          <cell r="N3315" t="str">
            <v>Yes</v>
          </cell>
          <cell r="O3315" t="str">
            <v>Yes</v>
          </cell>
          <cell r="P3315">
            <v>482.86709999999994</v>
          </cell>
          <cell r="Q3315">
            <v>28.299199999999985</v>
          </cell>
          <cell r="R3315">
            <v>451.94460000000066</v>
          </cell>
          <cell r="S3315">
            <v>6.2616524237705112E-2</v>
          </cell>
          <cell r="T3315">
            <v>22.933799999999962</v>
          </cell>
        </row>
        <row r="3316">
          <cell r="A3316" t="str">
            <v>22483</v>
          </cell>
          <cell r="B3316">
            <v>22</v>
          </cell>
          <cell r="C3316">
            <v>4</v>
          </cell>
          <cell r="D3316">
            <v>8</v>
          </cell>
          <cell r="E3316">
            <v>3</v>
          </cell>
          <cell r="F3316">
            <v>3</v>
          </cell>
          <cell r="G3316" t="str">
            <v>AI</v>
          </cell>
          <cell r="H3316" t="str">
            <v>sphere (2)</v>
          </cell>
          <cell r="I3316">
            <v>486.69369999999998</v>
          </cell>
          <cell r="J3316" t="str">
            <v>Right</v>
          </cell>
          <cell r="K3316">
            <v>15</v>
          </cell>
          <cell r="L3316">
            <v>1</v>
          </cell>
          <cell r="M3316" t="str">
            <v>Yes</v>
          </cell>
          <cell r="N3316" t="str">
            <v>Yes</v>
          </cell>
          <cell r="O3316" t="str">
            <v>Yes</v>
          </cell>
          <cell r="P3316">
            <v>482.86709999999994</v>
          </cell>
          <cell r="Q3316">
            <v>28.299199999999985</v>
          </cell>
          <cell r="R3316">
            <v>451.94460000000066</v>
          </cell>
          <cell r="S3316">
            <v>6.2616524237705112E-2</v>
          </cell>
          <cell r="T3316">
            <v>22.933799999999962</v>
          </cell>
        </row>
        <row r="3317">
          <cell r="A3317" t="str">
            <v>22483</v>
          </cell>
          <cell r="B3317">
            <v>22</v>
          </cell>
          <cell r="C3317">
            <v>4</v>
          </cell>
          <cell r="D3317">
            <v>8</v>
          </cell>
          <cell r="E3317">
            <v>3</v>
          </cell>
          <cell r="F3317">
            <v>4</v>
          </cell>
          <cell r="G3317" t="str">
            <v>AI</v>
          </cell>
          <cell r="H3317" t="str">
            <v>sphere (3)</v>
          </cell>
          <cell r="I3317">
            <v>488.10509999999999</v>
          </cell>
          <cell r="J3317" t="str">
            <v>Right</v>
          </cell>
          <cell r="K3317">
            <v>15</v>
          </cell>
          <cell r="L3317">
            <v>1</v>
          </cell>
          <cell r="M3317" t="str">
            <v>Yes</v>
          </cell>
          <cell r="N3317" t="str">
            <v>Yes</v>
          </cell>
          <cell r="O3317" t="str">
            <v>Yes</v>
          </cell>
          <cell r="P3317">
            <v>482.86709999999994</v>
          </cell>
          <cell r="Q3317">
            <v>28.299199999999985</v>
          </cell>
          <cell r="R3317">
            <v>451.94460000000066</v>
          </cell>
          <cell r="S3317">
            <v>6.2616524237705112E-2</v>
          </cell>
          <cell r="T3317">
            <v>22.933799999999962</v>
          </cell>
        </row>
        <row r="3318">
          <cell r="A3318" t="str">
            <v>22483</v>
          </cell>
          <cell r="B3318">
            <v>22</v>
          </cell>
          <cell r="C3318">
            <v>4</v>
          </cell>
          <cell r="D3318">
            <v>8</v>
          </cell>
          <cell r="E3318">
            <v>3</v>
          </cell>
          <cell r="F3318">
            <v>5</v>
          </cell>
          <cell r="G3318" t="str">
            <v>AI</v>
          </cell>
          <cell r="H3318" t="str">
            <v>sphere (4)</v>
          </cell>
          <cell r="I3318">
            <v>490.88819999999998</v>
          </cell>
          <cell r="J3318" t="str">
            <v>Right</v>
          </cell>
          <cell r="K3318">
            <v>15</v>
          </cell>
          <cell r="L3318">
            <v>1</v>
          </cell>
          <cell r="M3318" t="str">
            <v>Yes</v>
          </cell>
          <cell r="N3318" t="str">
            <v>Yes</v>
          </cell>
          <cell r="O3318" t="str">
            <v>Yes</v>
          </cell>
          <cell r="P3318">
            <v>482.86709999999994</v>
          </cell>
          <cell r="Q3318">
            <v>28.299199999999985</v>
          </cell>
          <cell r="R3318">
            <v>451.94460000000066</v>
          </cell>
          <cell r="S3318">
            <v>6.2616524237705112E-2</v>
          </cell>
          <cell r="T3318">
            <v>22.933799999999962</v>
          </cell>
        </row>
        <row r="3319">
          <cell r="A3319" t="str">
            <v>22483</v>
          </cell>
          <cell r="B3319">
            <v>22</v>
          </cell>
          <cell r="C3319">
            <v>4</v>
          </cell>
          <cell r="D3319">
            <v>8</v>
          </cell>
          <cell r="E3319">
            <v>3</v>
          </cell>
          <cell r="F3319">
            <v>6</v>
          </cell>
          <cell r="G3319" t="str">
            <v>AI</v>
          </cell>
          <cell r="H3319" t="str">
            <v>sphere (5)</v>
          </cell>
          <cell r="I3319">
            <v>492.3218</v>
          </cell>
          <cell r="J3319" t="str">
            <v>Right</v>
          </cell>
          <cell r="K3319">
            <v>15</v>
          </cell>
          <cell r="L3319">
            <v>1</v>
          </cell>
          <cell r="M3319" t="str">
            <v>Yes</v>
          </cell>
          <cell r="N3319" t="str">
            <v>Yes</v>
          </cell>
          <cell r="O3319" t="str">
            <v>Yes</v>
          </cell>
          <cell r="P3319">
            <v>482.86709999999994</v>
          </cell>
          <cell r="Q3319">
            <v>28.299199999999985</v>
          </cell>
          <cell r="R3319">
            <v>451.94460000000066</v>
          </cell>
          <cell r="S3319">
            <v>6.2616524237705112E-2</v>
          </cell>
          <cell r="T3319">
            <v>22.933799999999962</v>
          </cell>
        </row>
        <row r="3320">
          <cell r="A3320" t="str">
            <v>22483</v>
          </cell>
          <cell r="B3320">
            <v>22</v>
          </cell>
          <cell r="C3320">
            <v>4</v>
          </cell>
          <cell r="D3320">
            <v>8</v>
          </cell>
          <cell r="E3320">
            <v>3</v>
          </cell>
          <cell r="F3320">
            <v>7</v>
          </cell>
          <cell r="G3320" t="str">
            <v>AI</v>
          </cell>
          <cell r="H3320" t="str">
            <v>sphere (6)</v>
          </cell>
          <cell r="I3320">
            <v>494.45549999999997</v>
          </cell>
          <cell r="J3320" t="str">
            <v>Right</v>
          </cell>
          <cell r="K3320">
            <v>15</v>
          </cell>
          <cell r="L3320">
            <v>1</v>
          </cell>
          <cell r="M3320" t="str">
            <v>Yes</v>
          </cell>
          <cell r="N3320" t="str">
            <v>Yes</v>
          </cell>
          <cell r="O3320" t="str">
            <v>Yes</v>
          </cell>
          <cell r="P3320">
            <v>482.86709999999994</v>
          </cell>
          <cell r="Q3320">
            <v>28.299199999999985</v>
          </cell>
          <cell r="R3320">
            <v>451.94460000000066</v>
          </cell>
          <cell r="S3320">
            <v>6.2616524237705112E-2</v>
          </cell>
          <cell r="T3320">
            <v>22.933799999999962</v>
          </cell>
        </row>
        <row r="3321">
          <cell r="A3321" t="str">
            <v>22483</v>
          </cell>
          <cell r="B3321">
            <v>22</v>
          </cell>
          <cell r="C3321">
            <v>4</v>
          </cell>
          <cell r="D3321">
            <v>8</v>
          </cell>
          <cell r="E3321">
            <v>3</v>
          </cell>
          <cell r="F3321">
            <v>8</v>
          </cell>
          <cell r="G3321" t="str">
            <v>AI</v>
          </cell>
          <cell r="H3321" t="str">
            <v>sphere (7)</v>
          </cell>
          <cell r="I3321">
            <v>496.48840000000001</v>
          </cell>
          <cell r="J3321" t="str">
            <v>Right</v>
          </cell>
          <cell r="K3321">
            <v>15</v>
          </cell>
          <cell r="L3321">
            <v>1</v>
          </cell>
          <cell r="M3321" t="str">
            <v>Yes</v>
          </cell>
          <cell r="N3321" t="str">
            <v>Yes</v>
          </cell>
          <cell r="O3321" t="str">
            <v>Yes</v>
          </cell>
          <cell r="P3321">
            <v>482.86709999999994</v>
          </cell>
          <cell r="Q3321">
            <v>28.299199999999985</v>
          </cell>
          <cell r="R3321">
            <v>451.94460000000066</v>
          </cell>
          <cell r="S3321">
            <v>6.2616524237705112E-2</v>
          </cell>
          <cell r="T3321">
            <v>22.933799999999962</v>
          </cell>
        </row>
        <row r="3322">
          <cell r="A3322" t="str">
            <v>22483</v>
          </cell>
          <cell r="B3322">
            <v>22</v>
          </cell>
          <cell r="C3322">
            <v>4</v>
          </cell>
          <cell r="D3322">
            <v>8</v>
          </cell>
          <cell r="E3322">
            <v>3</v>
          </cell>
          <cell r="F3322">
            <v>9</v>
          </cell>
          <cell r="G3322" t="str">
            <v>AI</v>
          </cell>
          <cell r="H3322" t="str">
            <v>sphere (8)</v>
          </cell>
          <cell r="I3322">
            <v>498.03919999999999</v>
          </cell>
          <cell r="J3322" t="str">
            <v>Right</v>
          </cell>
          <cell r="K3322">
            <v>15</v>
          </cell>
          <cell r="L3322">
            <v>1</v>
          </cell>
          <cell r="M3322" t="str">
            <v>Yes</v>
          </cell>
          <cell r="N3322" t="str">
            <v>Yes</v>
          </cell>
          <cell r="O3322" t="str">
            <v>Yes</v>
          </cell>
          <cell r="P3322">
            <v>482.86709999999994</v>
          </cell>
          <cell r="Q3322">
            <v>28.299199999999985</v>
          </cell>
          <cell r="R3322">
            <v>451.94460000000066</v>
          </cell>
          <cell r="S3322">
            <v>6.2616524237705112E-2</v>
          </cell>
          <cell r="T3322">
            <v>22.933799999999962</v>
          </cell>
        </row>
        <row r="3323">
          <cell r="A3323" t="str">
            <v>22483</v>
          </cell>
          <cell r="B3323">
            <v>22</v>
          </cell>
          <cell r="C3323">
            <v>4</v>
          </cell>
          <cell r="D3323">
            <v>8</v>
          </cell>
          <cell r="E3323">
            <v>3</v>
          </cell>
          <cell r="F3323">
            <v>10</v>
          </cell>
          <cell r="G3323" t="str">
            <v>AI</v>
          </cell>
          <cell r="H3323" t="str">
            <v>sphere (9)</v>
          </cell>
          <cell r="I3323">
            <v>499.62189999999998</v>
          </cell>
          <cell r="J3323" t="str">
            <v>Right</v>
          </cell>
          <cell r="K3323">
            <v>15</v>
          </cell>
          <cell r="L3323">
            <v>1</v>
          </cell>
          <cell r="M3323" t="str">
            <v>Yes</v>
          </cell>
          <cell r="N3323" t="str">
            <v>Yes</v>
          </cell>
          <cell r="O3323" t="str">
            <v>Yes</v>
          </cell>
          <cell r="P3323">
            <v>482.86709999999994</v>
          </cell>
          <cell r="Q3323">
            <v>28.299199999999985</v>
          </cell>
          <cell r="R3323">
            <v>451.94460000000066</v>
          </cell>
          <cell r="S3323">
            <v>6.2616524237705112E-2</v>
          </cell>
          <cell r="T3323">
            <v>22.933799999999962</v>
          </cell>
        </row>
        <row r="3324">
          <cell r="A3324" t="str">
            <v>22483</v>
          </cell>
          <cell r="B3324">
            <v>22</v>
          </cell>
          <cell r="C3324">
            <v>4</v>
          </cell>
          <cell r="D3324">
            <v>8</v>
          </cell>
          <cell r="E3324">
            <v>3</v>
          </cell>
          <cell r="F3324">
            <v>11</v>
          </cell>
          <cell r="G3324" t="str">
            <v>AI</v>
          </cell>
          <cell r="H3324" t="str">
            <v>sphere (10)</v>
          </cell>
          <cell r="I3324">
            <v>501.13920000000002</v>
          </cell>
          <cell r="J3324" t="str">
            <v>Right</v>
          </cell>
          <cell r="K3324">
            <v>15</v>
          </cell>
          <cell r="L3324">
            <v>1</v>
          </cell>
          <cell r="M3324" t="str">
            <v>Yes</v>
          </cell>
          <cell r="N3324" t="str">
            <v>Yes</v>
          </cell>
          <cell r="O3324" t="str">
            <v>Yes</v>
          </cell>
          <cell r="P3324">
            <v>482.86709999999994</v>
          </cell>
          <cell r="Q3324">
            <v>28.299199999999985</v>
          </cell>
          <cell r="R3324">
            <v>451.94460000000066</v>
          </cell>
          <cell r="S3324">
            <v>6.2616524237705112E-2</v>
          </cell>
          <cell r="T3324">
            <v>22.933799999999962</v>
          </cell>
        </row>
        <row r="3325">
          <cell r="A3325" t="str">
            <v>22483</v>
          </cell>
          <cell r="B3325">
            <v>22</v>
          </cell>
          <cell r="C3325">
            <v>4</v>
          </cell>
          <cell r="D3325">
            <v>8</v>
          </cell>
          <cell r="E3325">
            <v>3</v>
          </cell>
          <cell r="F3325">
            <v>12</v>
          </cell>
          <cell r="G3325" t="str">
            <v>AI</v>
          </cell>
          <cell r="H3325" t="str">
            <v>sphere (11)</v>
          </cell>
          <cell r="I3325">
            <v>503.52140000000003</v>
          </cell>
          <cell r="J3325" t="str">
            <v>Right</v>
          </cell>
          <cell r="K3325">
            <v>15</v>
          </cell>
          <cell r="L3325">
            <v>1</v>
          </cell>
          <cell r="M3325" t="str">
            <v>Yes</v>
          </cell>
          <cell r="N3325" t="str">
            <v>Yes</v>
          </cell>
          <cell r="O3325" t="str">
            <v>Yes</v>
          </cell>
          <cell r="P3325">
            <v>482.86709999999994</v>
          </cell>
          <cell r="Q3325">
            <v>28.299199999999985</v>
          </cell>
          <cell r="R3325">
            <v>451.94460000000066</v>
          </cell>
          <cell r="S3325">
            <v>6.2616524237705112E-2</v>
          </cell>
          <cell r="T3325">
            <v>22.933799999999962</v>
          </cell>
        </row>
        <row r="3326">
          <cell r="A3326" t="str">
            <v>22483</v>
          </cell>
          <cell r="B3326">
            <v>22</v>
          </cell>
          <cell r="C3326">
            <v>4</v>
          </cell>
          <cell r="D3326">
            <v>8</v>
          </cell>
          <cell r="E3326">
            <v>3</v>
          </cell>
          <cell r="F3326">
            <v>13</v>
          </cell>
          <cell r="G3326" t="str">
            <v>AI</v>
          </cell>
          <cell r="H3326" t="str">
            <v>sphere (12)</v>
          </cell>
          <cell r="I3326">
            <v>504.73770000000002</v>
          </cell>
          <cell r="J3326" t="str">
            <v>Right</v>
          </cell>
          <cell r="K3326">
            <v>15</v>
          </cell>
          <cell r="L3326">
            <v>1</v>
          </cell>
          <cell r="M3326" t="str">
            <v>Yes</v>
          </cell>
          <cell r="N3326" t="str">
            <v>Yes</v>
          </cell>
          <cell r="O3326" t="str">
            <v>Yes</v>
          </cell>
          <cell r="P3326">
            <v>482.86709999999994</v>
          </cell>
          <cell r="Q3326">
            <v>28.299199999999985</v>
          </cell>
          <cell r="R3326">
            <v>451.94460000000066</v>
          </cell>
          <cell r="S3326">
            <v>6.2616524237705112E-2</v>
          </cell>
          <cell r="T3326">
            <v>22.933799999999962</v>
          </cell>
        </row>
        <row r="3327">
          <cell r="A3327" t="str">
            <v>22483</v>
          </cell>
          <cell r="B3327">
            <v>22</v>
          </cell>
          <cell r="C3327">
            <v>4</v>
          </cell>
          <cell r="D3327">
            <v>8</v>
          </cell>
          <cell r="E3327">
            <v>3</v>
          </cell>
          <cell r="F3327">
            <v>14</v>
          </cell>
          <cell r="G3327" t="str">
            <v>AI</v>
          </cell>
          <cell r="H3327" t="str">
            <v>sphere (13)</v>
          </cell>
          <cell r="I3327">
            <v>505.87169999999998</v>
          </cell>
          <cell r="J3327" t="str">
            <v>Right</v>
          </cell>
          <cell r="K3327">
            <v>15</v>
          </cell>
          <cell r="L3327">
            <v>1</v>
          </cell>
          <cell r="M3327" t="str">
            <v>Yes</v>
          </cell>
          <cell r="N3327" t="str">
            <v>Yes</v>
          </cell>
          <cell r="O3327" t="str">
            <v>Yes</v>
          </cell>
          <cell r="P3327">
            <v>482.86709999999994</v>
          </cell>
          <cell r="Q3327">
            <v>28.299199999999985</v>
          </cell>
          <cell r="R3327">
            <v>451.94460000000066</v>
          </cell>
          <cell r="S3327">
            <v>6.2616524237705112E-2</v>
          </cell>
          <cell r="T3327">
            <v>22.933799999999962</v>
          </cell>
        </row>
        <row r="3328">
          <cell r="A3328" t="str">
            <v>22483</v>
          </cell>
          <cell r="B3328">
            <v>22</v>
          </cell>
          <cell r="C3328">
            <v>4</v>
          </cell>
          <cell r="D3328">
            <v>8</v>
          </cell>
          <cell r="E3328">
            <v>3</v>
          </cell>
          <cell r="F3328">
            <v>15</v>
          </cell>
          <cell r="G3328" t="str">
            <v>AI</v>
          </cell>
          <cell r="H3328" t="str">
            <v>sphere (14)</v>
          </cell>
          <cell r="I3328">
            <v>507.28879999999998</v>
          </cell>
          <cell r="J3328" t="str">
            <v>Right</v>
          </cell>
          <cell r="K3328">
            <v>15</v>
          </cell>
          <cell r="L3328">
            <v>1</v>
          </cell>
          <cell r="M3328" t="str">
            <v>Yes</v>
          </cell>
          <cell r="N3328" t="str">
            <v>Yes</v>
          </cell>
          <cell r="O3328" t="str">
            <v>Yes</v>
          </cell>
          <cell r="P3328">
            <v>482.86709999999994</v>
          </cell>
          <cell r="Q3328">
            <v>28.299199999999985</v>
          </cell>
          <cell r="R3328">
            <v>451.94460000000066</v>
          </cell>
          <cell r="S3328">
            <v>6.2616524237705112E-2</v>
          </cell>
          <cell r="T3328">
            <v>22.933799999999962</v>
          </cell>
        </row>
        <row r="3329">
          <cell r="A3329" t="str">
            <v>22483</v>
          </cell>
          <cell r="B3329">
            <v>22</v>
          </cell>
          <cell r="C3329">
            <v>4</v>
          </cell>
          <cell r="D3329">
            <v>8</v>
          </cell>
          <cell r="E3329">
            <v>3</v>
          </cell>
          <cell r="F3329">
            <v>16</v>
          </cell>
          <cell r="G3329" t="str">
            <v>AI</v>
          </cell>
          <cell r="H3329" t="str">
            <v>sphere (15)</v>
          </cell>
          <cell r="I3329">
            <v>508.58839999999998</v>
          </cell>
          <cell r="J3329" t="str">
            <v>Right</v>
          </cell>
          <cell r="K3329">
            <v>15</v>
          </cell>
          <cell r="L3329">
            <v>1</v>
          </cell>
          <cell r="M3329" t="str">
            <v>Yes</v>
          </cell>
          <cell r="N3329" t="str">
            <v>Yes</v>
          </cell>
          <cell r="O3329" t="str">
            <v>Yes</v>
          </cell>
          <cell r="P3329">
            <v>482.86709999999994</v>
          </cell>
          <cell r="Q3329">
            <v>28.299199999999985</v>
          </cell>
          <cell r="R3329">
            <v>451.94460000000066</v>
          </cell>
          <cell r="S3329">
            <v>6.2616524237705112E-2</v>
          </cell>
          <cell r="T3329">
            <v>22.933799999999962</v>
          </cell>
        </row>
        <row r="3330">
          <cell r="A3330" t="str">
            <v>22495</v>
          </cell>
          <cell r="B3330">
            <v>22</v>
          </cell>
          <cell r="C3330">
            <v>4</v>
          </cell>
          <cell r="D3330">
            <v>9</v>
          </cell>
          <cell r="E3330">
            <v>5</v>
          </cell>
          <cell r="F3330">
            <v>1</v>
          </cell>
          <cell r="G3330" t="str">
            <v>Normal</v>
          </cell>
          <cell r="H3330" t="str">
            <v>Button</v>
          </cell>
          <cell r="I3330">
            <v>511.23899999999998</v>
          </cell>
          <cell r="J3330" t="str">
            <v>Right</v>
          </cell>
          <cell r="K3330">
            <v>15</v>
          </cell>
          <cell r="L3330">
            <v>1</v>
          </cell>
          <cell r="M3330" t="str">
            <v>Yes</v>
          </cell>
          <cell r="N3330" t="str">
            <v>Yes</v>
          </cell>
          <cell r="O3330" t="str">
            <v>Yes</v>
          </cell>
          <cell r="P3330">
            <v>482.86709999999994</v>
          </cell>
          <cell r="Q3330">
            <v>36.650599999999997</v>
          </cell>
          <cell r="R3330">
            <v>451.94460000000066</v>
          </cell>
          <cell r="S3330">
            <v>8.1095337791401739E-2</v>
          </cell>
          <cell r="T3330">
            <v>24.967699999999923</v>
          </cell>
        </row>
        <row r="3331">
          <cell r="A3331" t="str">
            <v>22495</v>
          </cell>
          <cell r="B3331">
            <v>22</v>
          </cell>
          <cell r="C3331">
            <v>4</v>
          </cell>
          <cell r="D3331">
            <v>9</v>
          </cell>
          <cell r="E3331">
            <v>5</v>
          </cell>
          <cell r="F3331">
            <v>2</v>
          </cell>
          <cell r="G3331" t="str">
            <v>Normal</v>
          </cell>
          <cell r="H3331" t="str">
            <v>sphere (1)</v>
          </cell>
          <cell r="I3331">
            <v>522.92190000000005</v>
          </cell>
          <cell r="J3331" t="str">
            <v>Right</v>
          </cell>
          <cell r="K3331">
            <v>15</v>
          </cell>
          <cell r="L3331">
            <v>1</v>
          </cell>
          <cell r="M3331" t="str">
            <v>Yes</v>
          </cell>
          <cell r="N3331" t="str">
            <v>Yes</v>
          </cell>
          <cell r="O3331" t="str">
            <v>Yes</v>
          </cell>
          <cell r="P3331">
            <v>482.86709999999994</v>
          </cell>
          <cell r="Q3331">
            <v>36.650599999999997</v>
          </cell>
          <cell r="R3331">
            <v>451.94460000000066</v>
          </cell>
          <cell r="S3331">
            <v>8.1095337791401739E-2</v>
          </cell>
          <cell r="T3331">
            <v>24.967699999999923</v>
          </cell>
        </row>
        <row r="3332">
          <cell r="A3332" t="str">
            <v>22495</v>
          </cell>
          <cell r="B3332">
            <v>22</v>
          </cell>
          <cell r="C3332">
            <v>4</v>
          </cell>
          <cell r="D3332">
            <v>9</v>
          </cell>
          <cell r="E3332">
            <v>5</v>
          </cell>
          <cell r="F3332">
            <v>3</v>
          </cell>
          <cell r="G3332" t="str">
            <v>Normal</v>
          </cell>
          <cell r="H3332" t="str">
            <v>sphere (2)</v>
          </cell>
          <cell r="I3332">
            <v>525.18910000000005</v>
          </cell>
          <cell r="J3332" t="str">
            <v>Right</v>
          </cell>
          <cell r="K3332">
            <v>15</v>
          </cell>
          <cell r="L3332">
            <v>1</v>
          </cell>
          <cell r="M3332" t="str">
            <v>Yes</v>
          </cell>
          <cell r="N3332" t="str">
            <v>Yes</v>
          </cell>
          <cell r="O3332" t="str">
            <v>Yes</v>
          </cell>
          <cell r="P3332">
            <v>482.86709999999994</v>
          </cell>
          <cell r="Q3332">
            <v>36.650599999999997</v>
          </cell>
          <cell r="R3332">
            <v>451.94460000000066</v>
          </cell>
          <cell r="S3332">
            <v>8.1095337791401739E-2</v>
          </cell>
          <cell r="T3332">
            <v>24.967699999999923</v>
          </cell>
        </row>
        <row r="3333">
          <cell r="A3333" t="str">
            <v>22495</v>
          </cell>
          <cell r="B3333">
            <v>22</v>
          </cell>
          <cell r="C3333">
            <v>4</v>
          </cell>
          <cell r="D3333">
            <v>9</v>
          </cell>
          <cell r="E3333">
            <v>5</v>
          </cell>
          <cell r="F3333">
            <v>4</v>
          </cell>
          <cell r="G3333" t="str">
            <v>Normal</v>
          </cell>
          <cell r="H3333" t="str">
            <v>sphere (3)</v>
          </cell>
          <cell r="I3333">
            <v>526.37249999999995</v>
          </cell>
          <cell r="J3333" t="str">
            <v>Right</v>
          </cell>
          <cell r="K3333">
            <v>15</v>
          </cell>
          <cell r="L3333">
            <v>1</v>
          </cell>
          <cell r="M3333" t="str">
            <v>Yes</v>
          </cell>
          <cell r="N3333" t="str">
            <v>Yes</v>
          </cell>
          <cell r="O3333" t="str">
            <v>Yes</v>
          </cell>
          <cell r="P3333">
            <v>482.86709999999994</v>
          </cell>
          <cell r="Q3333">
            <v>36.650599999999997</v>
          </cell>
          <cell r="R3333">
            <v>451.94460000000066</v>
          </cell>
          <cell r="S3333">
            <v>8.1095337791401739E-2</v>
          </cell>
          <cell r="T3333">
            <v>24.967699999999923</v>
          </cell>
        </row>
        <row r="3334">
          <cell r="A3334" t="str">
            <v>22495</v>
          </cell>
          <cell r="B3334">
            <v>22</v>
          </cell>
          <cell r="C3334">
            <v>4</v>
          </cell>
          <cell r="D3334">
            <v>9</v>
          </cell>
          <cell r="E3334">
            <v>5</v>
          </cell>
          <cell r="F3334">
            <v>5</v>
          </cell>
          <cell r="G3334" t="str">
            <v>Normal</v>
          </cell>
          <cell r="H3334" t="str">
            <v>sphere (4)</v>
          </cell>
          <cell r="I3334">
            <v>528.05510000000004</v>
          </cell>
          <cell r="J3334" t="str">
            <v>Right</v>
          </cell>
          <cell r="K3334">
            <v>15</v>
          </cell>
          <cell r="L3334">
            <v>1</v>
          </cell>
          <cell r="M3334" t="str">
            <v>Yes</v>
          </cell>
          <cell r="N3334" t="str">
            <v>Yes</v>
          </cell>
          <cell r="O3334" t="str">
            <v>Yes</v>
          </cell>
          <cell r="P3334">
            <v>482.86709999999994</v>
          </cell>
          <cell r="Q3334">
            <v>36.650599999999997</v>
          </cell>
          <cell r="R3334">
            <v>451.94460000000066</v>
          </cell>
          <cell r="S3334">
            <v>8.1095337791401739E-2</v>
          </cell>
          <cell r="T3334">
            <v>24.967699999999923</v>
          </cell>
        </row>
        <row r="3335">
          <cell r="A3335" t="str">
            <v>22495</v>
          </cell>
          <cell r="B3335">
            <v>22</v>
          </cell>
          <cell r="C3335">
            <v>4</v>
          </cell>
          <cell r="D3335">
            <v>9</v>
          </cell>
          <cell r="E3335">
            <v>5</v>
          </cell>
          <cell r="F3335">
            <v>6</v>
          </cell>
          <cell r="G3335" t="str">
            <v>Normal</v>
          </cell>
          <cell r="H3335" t="str">
            <v>sphere (5)</v>
          </cell>
          <cell r="I3335">
            <v>529.45529999999997</v>
          </cell>
          <cell r="J3335" t="str">
            <v>Right</v>
          </cell>
          <cell r="K3335">
            <v>15</v>
          </cell>
          <cell r="L3335">
            <v>1</v>
          </cell>
          <cell r="M3335" t="str">
            <v>Yes</v>
          </cell>
          <cell r="N3335" t="str">
            <v>Yes</v>
          </cell>
          <cell r="O3335" t="str">
            <v>Yes</v>
          </cell>
          <cell r="P3335">
            <v>482.86709999999994</v>
          </cell>
          <cell r="Q3335">
            <v>36.650599999999997</v>
          </cell>
          <cell r="R3335">
            <v>451.94460000000066</v>
          </cell>
          <cell r="S3335">
            <v>8.1095337791401739E-2</v>
          </cell>
          <cell r="T3335">
            <v>24.967699999999923</v>
          </cell>
        </row>
        <row r="3336">
          <cell r="A3336" t="str">
            <v>22495</v>
          </cell>
          <cell r="B3336">
            <v>22</v>
          </cell>
          <cell r="C3336">
            <v>4</v>
          </cell>
          <cell r="D3336">
            <v>9</v>
          </cell>
          <cell r="E3336">
            <v>5</v>
          </cell>
          <cell r="F3336">
            <v>7</v>
          </cell>
          <cell r="G3336" t="str">
            <v>Normal</v>
          </cell>
          <cell r="H3336" t="str">
            <v>sphere (6)</v>
          </cell>
          <cell r="I3336">
            <v>531.40449999999998</v>
          </cell>
          <cell r="J3336" t="str">
            <v>Right</v>
          </cell>
          <cell r="K3336">
            <v>15</v>
          </cell>
          <cell r="L3336">
            <v>1</v>
          </cell>
          <cell r="M3336" t="str">
            <v>Yes</v>
          </cell>
          <cell r="N3336" t="str">
            <v>Yes</v>
          </cell>
          <cell r="O3336" t="str">
            <v>Yes</v>
          </cell>
          <cell r="P3336">
            <v>482.86709999999994</v>
          </cell>
          <cell r="Q3336">
            <v>36.650599999999997</v>
          </cell>
          <cell r="R3336">
            <v>451.94460000000066</v>
          </cell>
          <cell r="S3336">
            <v>8.1095337791401739E-2</v>
          </cell>
          <cell r="T3336">
            <v>24.967699999999923</v>
          </cell>
        </row>
        <row r="3337">
          <cell r="A3337" t="str">
            <v>22495</v>
          </cell>
          <cell r="B3337">
            <v>22</v>
          </cell>
          <cell r="C3337">
            <v>4</v>
          </cell>
          <cell r="D3337">
            <v>9</v>
          </cell>
          <cell r="E3337">
            <v>5</v>
          </cell>
          <cell r="F3337">
            <v>8</v>
          </cell>
          <cell r="G3337" t="str">
            <v>Normal</v>
          </cell>
          <cell r="H3337" t="str">
            <v>sphere (7)</v>
          </cell>
          <cell r="I3337">
            <v>533.7876</v>
          </cell>
          <cell r="J3337" t="str">
            <v>Right</v>
          </cell>
          <cell r="K3337">
            <v>15</v>
          </cell>
          <cell r="L3337">
            <v>1</v>
          </cell>
          <cell r="M3337" t="str">
            <v>Yes</v>
          </cell>
          <cell r="N3337" t="str">
            <v>Yes</v>
          </cell>
          <cell r="O3337" t="str">
            <v>Yes</v>
          </cell>
          <cell r="P3337">
            <v>482.86709999999994</v>
          </cell>
          <cell r="Q3337">
            <v>36.650599999999997</v>
          </cell>
          <cell r="R3337">
            <v>451.94460000000066</v>
          </cell>
          <cell r="S3337">
            <v>8.1095337791401739E-2</v>
          </cell>
          <cell r="T3337">
            <v>24.967699999999923</v>
          </cell>
        </row>
        <row r="3338">
          <cell r="A3338" t="str">
            <v>22495</v>
          </cell>
          <cell r="B3338">
            <v>22</v>
          </cell>
          <cell r="C3338">
            <v>4</v>
          </cell>
          <cell r="D3338">
            <v>9</v>
          </cell>
          <cell r="E3338">
            <v>5</v>
          </cell>
          <cell r="F3338">
            <v>9</v>
          </cell>
          <cell r="G3338" t="str">
            <v>Normal</v>
          </cell>
          <cell r="H3338" t="str">
            <v>sphere (8)</v>
          </cell>
          <cell r="I3338">
            <v>535.23860000000002</v>
          </cell>
          <cell r="J3338" t="str">
            <v>Right</v>
          </cell>
          <cell r="K3338">
            <v>15</v>
          </cell>
          <cell r="L3338">
            <v>1</v>
          </cell>
          <cell r="M3338" t="str">
            <v>Yes</v>
          </cell>
          <cell r="N3338" t="str">
            <v>Yes</v>
          </cell>
          <cell r="O3338" t="str">
            <v>Yes</v>
          </cell>
          <cell r="P3338">
            <v>482.86709999999994</v>
          </cell>
          <cell r="Q3338">
            <v>36.650599999999997</v>
          </cell>
          <cell r="R3338">
            <v>451.94460000000066</v>
          </cell>
          <cell r="S3338">
            <v>8.1095337791401739E-2</v>
          </cell>
          <cell r="T3338">
            <v>24.967699999999923</v>
          </cell>
        </row>
        <row r="3339">
          <cell r="A3339" t="str">
            <v>22495</v>
          </cell>
          <cell r="B3339">
            <v>22</v>
          </cell>
          <cell r="C3339">
            <v>4</v>
          </cell>
          <cell r="D3339">
            <v>9</v>
          </cell>
          <cell r="E3339">
            <v>5</v>
          </cell>
          <cell r="F3339">
            <v>10</v>
          </cell>
          <cell r="G3339" t="str">
            <v>Normal</v>
          </cell>
          <cell r="H3339" t="str">
            <v>sphere (9)</v>
          </cell>
          <cell r="I3339">
            <v>536.85490000000004</v>
          </cell>
          <cell r="J3339" t="str">
            <v>Right</v>
          </cell>
          <cell r="K3339">
            <v>15</v>
          </cell>
          <cell r="L3339">
            <v>1</v>
          </cell>
          <cell r="M3339" t="str">
            <v>Yes</v>
          </cell>
          <cell r="N3339" t="str">
            <v>Yes</v>
          </cell>
          <cell r="O3339" t="str">
            <v>Yes</v>
          </cell>
          <cell r="P3339">
            <v>482.86709999999994</v>
          </cell>
          <cell r="Q3339">
            <v>36.650599999999997</v>
          </cell>
          <cell r="R3339">
            <v>451.94460000000066</v>
          </cell>
          <cell r="S3339">
            <v>8.1095337791401739E-2</v>
          </cell>
          <cell r="T3339">
            <v>24.967699999999923</v>
          </cell>
        </row>
        <row r="3340">
          <cell r="A3340" t="str">
            <v>22495</v>
          </cell>
          <cell r="B3340">
            <v>22</v>
          </cell>
          <cell r="C3340">
            <v>4</v>
          </cell>
          <cell r="D3340">
            <v>9</v>
          </cell>
          <cell r="E3340">
            <v>5</v>
          </cell>
          <cell r="F3340">
            <v>11</v>
          </cell>
          <cell r="G3340" t="str">
            <v>Normal</v>
          </cell>
          <cell r="H3340" t="str">
            <v>sphere (10)</v>
          </cell>
          <cell r="I3340">
            <v>538.28779999999995</v>
          </cell>
          <cell r="J3340" t="str">
            <v>Right</v>
          </cell>
          <cell r="K3340">
            <v>15</v>
          </cell>
          <cell r="L3340">
            <v>1</v>
          </cell>
          <cell r="M3340" t="str">
            <v>Yes</v>
          </cell>
          <cell r="N3340" t="str">
            <v>Yes</v>
          </cell>
          <cell r="O3340" t="str">
            <v>Yes</v>
          </cell>
          <cell r="P3340">
            <v>482.86709999999994</v>
          </cell>
          <cell r="Q3340">
            <v>36.650599999999997</v>
          </cell>
          <cell r="R3340">
            <v>451.94460000000066</v>
          </cell>
          <cell r="S3340">
            <v>8.1095337791401739E-2</v>
          </cell>
          <cell r="T3340">
            <v>24.967699999999923</v>
          </cell>
        </row>
        <row r="3341">
          <cell r="A3341" t="str">
            <v>22495</v>
          </cell>
          <cell r="B3341">
            <v>22</v>
          </cell>
          <cell r="C3341">
            <v>4</v>
          </cell>
          <cell r="D3341">
            <v>9</v>
          </cell>
          <cell r="E3341">
            <v>5</v>
          </cell>
          <cell r="F3341">
            <v>12</v>
          </cell>
          <cell r="G3341" t="str">
            <v>Normal</v>
          </cell>
          <cell r="H3341" t="str">
            <v>sphere (11)</v>
          </cell>
          <cell r="I3341">
            <v>539.49239999999998</v>
          </cell>
          <cell r="J3341" t="str">
            <v>Right</v>
          </cell>
          <cell r="K3341">
            <v>15</v>
          </cell>
          <cell r="L3341">
            <v>1</v>
          </cell>
          <cell r="M3341" t="str">
            <v>Yes</v>
          </cell>
          <cell r="N3341" t="str">
            <v>Yes</v>
          </cell>
          <cell r="O3341" t="str">
            <v>Yes</v>
          </cell>
          <cell r="P3341">
            <v>482.86709999999994</v>
          </cell>
          <cell r="Q3341">
            <v>36.650599999999997</v>
          </cell>
          <cell r="R3341">
            <v>451.94460000000066</v>
          </cell>
          <cell r="S3341">
            <v>8.1095337791401739E-2</v>
          </cell>
          <cell r="T3341">
            <v>24.967699999999923</v>
          </cell>
        </row>
        <row r="3342">
          <cell r="A3342" t="str">
            <v>22495</v>
          </cell>
          <cell r="B3342">
            <v>22</v>
          </cell>
          <cell r="C3342">
            <v>4</v>
          </cell>
          <cell r="D3342">
            <v>9</v>
          </cell>
          <cell r="E3342">
            <v>5</v>
          </cell>
          <cell r="F3342">
            <v>13</v>
          </cell>
          <cell r="G3342" t="str">
            <v>Normal</v>
          </cell>
          <cell r="H3342" t="str">
            <v>sphere (12)</v>
          </cell>
          <cell r="I3342">
            <v>541.1721</v>
          </cell>
          <cell r="J3342" t="str">
            <v>Right</v>
          </cell>
          <cell r="K3342">
            <v>15</v>
          </cell>
          <cell r="L3342">
            <v>1</v>
          </cell>
          <cell r="M3342" t="str">
            <v>Yes</v>
          </cell>
          <cell r="N3342" t="str">
            <v>Yes</v>
          </cell>
          <cell r="O3342" t="str">
            <v>Yes</v>
          </cell>
          <cell r="P3342">
            <v>482.86709999999994</v>
          </cell>
          <cell r="Q3342">
            <v>36.650599999999997</v>
          </cell>
          <cell r="R3342">
            <v>451.94460000000066</v>
          </cell>
          <cell r="S3342">
            <v>8.1095337791401739E-2</v>
          </cell>
          <cell r="T3342">
            <v>24.967699999999923</v>
          </cell>
        </row>
        <row r="3343">
          <cell r="A3343" t="str">
            <v>22495</v>
          </cell>
          <cell r="B3343">
            <v>22</v>
          </cell>
          <cell r="C3343">
            <v>4</v>
          </cell>
          <cell r="D3343">
            <v>9</v>
          </cell>
          <cell r="E3343">
            <v>5</v>
          </cell>
          <cell r="F3343">
            <v>14</v>
          </cell>
          <cell r="G3343" t="str">
            <v>Normal</v>
          </cell>
          <cell r="H3343" t="str">
            <v>sphere (13)</v>
          </cell>
          <cell r="I3343">
            <v>542.72199999999998</v>
          </cell>
          <cell r="J3343" t="str">
            <v>Right</v>
          </cell>
          <cell r="K3343">
            <v>15</v>
          </cell>
          <cell r="L3343">
            <v>1</v>
          </cell>
          <cell r="M3343" t="str">
            <v>Yes</v>
          </cell>
          <cell r="N3343" t="str">
            <v>Yes</v>
          </cell>
          <cell r="O3343" t="str">
            <v>Yes</v>
          </cell>
          <cell r="P3343">
            <v>482.86709999999994</v>
          </cell>
          <cell r="Q3343">
            <v>36.650599999999997</v>
          </cell>
          <cell r="R3343">
            <v>451.94460000000066</v>
          </cell>
          <cell r="S3343">
            <v>8.1095337791401739E-2</v>
          </cell>
          <cell r="T3343">
            <v>24.967699999999923</v>
          </cell>
        </row>
        <row r="3344">
          <cell r="A3344" t="str">
            <v>22495</v>
          </cell>
          <cell r="B3344">
            <v>22</v>
          </cell>
          <cell r="C3344">
            <v>4</v>
          </cell>
          <cell r="D3344">
            <v>9</v>
          </cell>
          <cell r="E3344">
            <v>5</v>
          </cell>
          <cell r="F3344">
            <v>15</v>
          </cell>
          <cell r="G3344" t="str">
            <v>Normal</v>
          </cell>
          <cell r="H3344" t="str">
            <v>sphere (14)</v>
          </cell>
          <cell r="I3344">
            <v>544.22230000000002</v>
          </cell>
          <cell r="J3344" t="str">
            <v>Right</v>
          </cell>
          <cell r="K3344">
            <v>15</v>
          </cell>
          <cell r="L3344">
            <v>1</v>
          </cell>
          <cell r="M3344" t="str">
            <v>Yes</v>
          </cell>
          <cell r="N3344" t="str">
            <v>Yes</v>
          </cell>
          <cell r="O3344" t="str">
            <v>Yes</v>
          </cell>
          <cell r="P3344">
            <v>482.86709999999994</v>
          </cell>
          <cell r="Q3344">
            <v>36.650599999999997</v>
          </cell>
          <cell r="R3344">
            <v>451.94460000000066</v>
          </cell>
          <cell r="S3344">
            <v>8.1095337791401739E-2</v>
          </cell>
          <cell r="T3344">
            <v>24.967699999999923</v>
          </cell>
        </row>
        <row r="3345">
          <cell r="A3345" t="str">
            <v>22495</v>
          </cell>
          <cell r="B3345">
            <v>22</v>
          </cell>
          <cell r="C3345">
            <v>4</v>
          </cell>
          <cell r="D3345">
            <v>9</v>
          </cell>
          <cell r="E3345">
            <v>5</v>
          </cell>
          <cell r="F3345">
            <v>16</v>
          </cell>
          <cell r="G3345" t="str">
            <v>Normal</v>
          </cell>
          <cell r="H3345" t="str">
            <v>sphere (15)</v>
          </cell>
          <cell r="I3345">
            <v>547.88959999999997</v>
          </cell>
          <cell r="J3345" t="str">
            <v>Right</v>
          </cell>
          <cell r="K3345">
            <v>15</v>
          </cell>
          <cell r="L3345">
            <v>1</v>
          </cell>
          <cell r="M3345" t="str">
            <v>Yes</v>
          </cell>
          <cell r="N3345" t="str">
            <v>Yes</v>
          </cell>
          <cell r="O3345" t="str">
            <v>Yes</v>
          </cell>
          <cell r="P3345">
            <v>482.86709999999994</v>
          </cell>
          <cell r="Q3345">
            <v>36.650599999999997</v>
          </cell>
          <cell r="R3345">
            <v>451.94460000000066</v>
          </cell>
          <cell r="S3345">
            <v>8.1095337791401739E-2</v>
          </cell>
          <cell r="T3345">
            <v>24.967699999999923</v>
          </cell>
        </row>
        <row r="3346">
          <cell r="A3346" t="str">
            <v>224109</v>
          </cell>
          <cell r="B3346">
            <v>22</v>
          </cell>
          <cell r="C3346">
            <v>4</v>
          </cell>
          <cell r="D3346">
            <v>10</v>
          </cell>
          <cell r="E3346">
            <v>9</v>
          </cell>
          <cell r="F3346">
            <v>1</v>
          </cell>
          <cell r="G3346" t="str">
            <v>Placebo</v>
          </cell>
          <cell r="H3346" t="str">
            <v>Button</v>
          </cell>
          <cell r="I3346">
            <v>551.27170000000001</v>
          </cell>
          <cell r="J3346" t="str">
            <v>Right</v>
          </cell>
          <cell r="K3346">
            <v>15</v>
          </cell>
          <cell r="L3346">
            <v>1</v>
          </cell>
          <cell r="M3346" t="str">
            <v>Yes</v>
          </cell>
          <cell r="N3346" t="str">
            <v>Yes</v>
          </cell>
          <cell r="O3346" t="str">
            <v>Yes</v>
          </cell>
          <cell r="P3346">
            <v>482.86709999999994</v>
          </cell>
          <cell r="Q3346">
            <v>35.933599999999956</v>
          </cell>
          <cell r="R3346">
            <v>451.94460000000066</v>
          </cell>
          <cell r="S3346">
            <v>7.9508860156753514E-2</v>
          </cell>
          <cell r="T3346">
            <v>28.150399999999991</v>
          </cell>
        </row>
        <row r="3347">
          <cell r="A3347" t="str">
            <v>224109</v>
          </cell>
          <cell r="B3347">
            <v>22</v>
          </cell>
          <cell r="C3347">
            <v>4</v>
          </cell>
          <cell r="D3347">
            <v>10</v>
          </cell>
          <cell r="E3347">
            <v>9</v>
          </cell>
          <cell r="F3347">
            <v>2</v>
          </cell>
          <cell r="G3347" t="str">
            <v>Placebo</v>
          </cell>
          <cell r="H3347" t="str">
            <v>sphere (1)</v>
          </cell>
          <cell r="I3347">
            <v>559.05489999999998</v>
          </cell>
          <cell r="J3347" t="str">
            <v>Right</v>
          </cell>
          <cell r="K3347">
            <v>15</v>
          </cell>
          <cell r="L3347">
            <v>1</v>
          </cell>
          <cell r="M3347" t="str">
            <v>Yes</v>
          </cell>
          <cell r="N3347" t="str">
            <v>Yes</v>
          </cell>
          <cell r="O3347" t="str">
            <v>Yes</v>
          </cell>
          <cell r="P3347">
            <v>482.86709999999994</v>
          </cell>
          <cell r="Q3347">
            <v>35.933599999999956</v>
          </cell>
          <cell r="R3347">
            <v>451.94460000000066</v>
          </cell>
          <cell r="S3347">
            <v>7.9508860156753514E-2</v>
          </cell>
          <cell r="T3347">
            <v>28.150399999999991</v>
          </cell>
        </row>
        <row r="3348">
          <cell r="A3348" t="str">
            <v>224109</v>
          </cell>
          <cell r="B3348">
            <v>22</v>
          </cell>
          <cell r="C3348">
            <v>4</v>
          </cell>
          <cell r="D3348">
            <v>10</v>
          </cell>
          <cell r="E3348">
            <v>9</v>
          </cell>
          <cell r="F3348">
            <v>3</v>
          </cell>
          <cell r="G3348" t="str">
            <v>Placebo</v>
          </cell>
          <cell r="H3348" t="str">
            <v>sphere (2)</v>
          </cell>
          <cell r="I3348">
            <v>562.62189999999998</v>
          </cell>
          <cell r="J3348" t="str">
            <v>Right</v>
          </cell>
          <cell r="K3348">
            <v>15</v>
          </cell>
          <cell r="L3348">
            <v>1</v>
          </cell>
          <cell r="M3348" t="str">
            <v>Yes</v>
          </cell>
          <cell r="N3348" t="str">
            <v>Yes</v>
          </cell>
          <cell r="O3348" t="str">
            <v>Yes</v>
          </cell>
          <cell r="P3348">
            <v>482.86709999999994</v>
          </cell>
          <cell r="Q3348">
            <v>35.933599999999956</v>
          </cell>
          <cell r="R3348">
            <v>451.94460000000066</v>
          </cell>
          <cell r="S3348">
            <v>7.9508860156753514E-2</v>
          </cell>
          <cell r="T3348">
            <v>28.150399999999991</v>
          </cell>
        </row>
        <row r="3349">
          <cell r="A3349" t="str">
            <v>224109</v>
          </cell>
          <cell r="B3349">
            <v>22</v>
          </cell>
          <cell r="C3349">
            <v>4</v>
          </cell>
          <cell r="D3349">
            <v>10</v>
          </cell>
          <cell r="E3349">
            <v>9</v>
          </cell>
          <cell r="F3349">
            <v>4</v>
          </cell>
          <cell r="G3349" t="str">
            <v>Placebo</v>
          </cell>
          <cell r="H3349" t="str">
            <v>sphere (3)</v>
          </cell>
          <cell r="I3349">
            <v>565.53890000000001</v>
          </cell>
          <cell r="J3349" t="str">
            <v>Right</v>
          </cell>
          <cell r="K3349">
            <v>15</v>
          </cell>
          <cell r="L3349">
            <v>1</v>
          </cell>
          <cell r="M3349" t="str">
            <v>Yes</v>
          </cell>
          <cell r="N3349" t="str">
            <v>Yes</v>
          </cell>
          <cell r="O3349" t="str">
            <v>Yes</v>
          </cell>
          <cell r="P3349">
            <v>482.86709999999994</v>
          </cell>
          <cell r="Q3349">
            <v>35.933599999999956</v>
          </cell>
          <cell r="R3349">
            <v>451.94460000000066</v>
          </cell>
          <cell r="S3349">
            <v>7.9508860156753514E-2</v>
          </cell>
          <cell r="T3349">
            <v>28.150399999999991</v>
          </cell>
        </row>
        <row r="3350">
          <cell r="A3350" t="str">
            <v>224109</v>
          </cell>
          <cell r="B3350">
            <v>22</v>
          </cell>
          <cell r="C3350">
            <v>4</v>
          </cell>
          <cell r="D3350">
            <v>10</v>
          </cell>
          <cell r="E3350">
            <v>9</v>
          </cell>
          <cell r="F3350">
            <v>5</v>
          </cell>
          <cell r="G3350" t="str">
            <v>Placebo</v>
          </cell>
          <cell r="H3350" t="str">
            <v>sphere (4)</v>
          </cell>
          <cell r="I3350">
            <v>567.15520000000004</v>
          </cell>
          <cell r="J3350" t="str">
            <v>Right</v>
          </cell>
          <cell r="K3350">
            <v>15</v>
          </cell>
          <cell r="L3350">
            <v>1</v>
          </cell>
          <cell r="M3350" t="str">
            <v>Yes</v>
          </cell>
          <cell r="N3350" t="str">
            <v>Yes</v>
          </cell>
          <cell r="O3350" t="str">
            <v>Yes</v>
          </cell>
          <cell r="P3350">
            <v>482.86709999999994</v>
          </cell>
          <cell r="Q3350">
            <v>35.933599999999956</v>
          </cell>
          <cell r="R3350">
            <v>451.94460000000066</v>
          </cell>
          <cell r="S3350">
            <v>7.9508860156753514E-2</v>
          </cell>
          <cell r="T3350">
            <v>28.150399999999991</v>
          </cell>
        </row>
        <row r="3351">
          <cell r="A3351" t="str">
            <v>224109</v>
          </cell>
          <cell r="B3351">
            <v>22</v>
          </cell>
          <cell r="C3351">
            <v>4</v>
          </cell>
          <cell r="D3351">
            <v>10</v>
          </cell>
          <cell r="E3351">
            <v>9</v>
          </cell>
          <cell r="F3351">
            <v>6</v>
          </cell>
          <cell r="G3351" t="str">
            <v>Placebo</v>
          </cell>
          <cell r="H3351" t="str">
            <v>sphere (5)</v>
          </cell>
          <cell r="I3351">
            <v>568.6046</v>
          </cell>
          <cell r="J3351" t="str">
            <v>Right</v>
          </cell>
          <cell r="K3351">
            <v>15</v>
          </cell>
          <cell r="L3351">
            <v>1</v>
          </cell>
          <cell r="M3351" t="str">
            <v>Yes</v>
          </cell>
          <cell r="N3351" t="str">
            <v>Yes</v>
          </cell>
          <cell r="O3351" t="str">
            <v>Yes</v>
          </cell>
          <cell r="P3351">
            <v>482.86709999999994</v>
          </cell>
          <cell r="Q3351">
            <v>35.933599999999956</v>
          </cell>
          <cell r="R3351">
            <v>451.94460000000066</v>
          </cell>
          <cell r="S3351">
            <v>7.9508860156753514E-2</v>
          </cell>
          <cell r="T3351">
            <v>28.150399999999991</v>
          </cell>
        </row>
        <row r="3352">
          <cell r="A3352" t="str">
            <v>224109</v>
          </cell>
          <cell r="B3352">
            <v>22</v>
          </cell>
          <cell r="C3352">
            <v>4</v>
          </cell>
          <cell r="D3352">
            <v>10</v>
          </cell>
          <cell r="E3352">
            <v>9</v>
          </cell>
          <cell r="F3352">
            <v>7</v>
          </cell>
          <cell r="G3352" t="str">
            <v>Placebo</v>
          </cell>
          <cell r="H3352" t="str">
            <v>sphere (6)</v>
          </cell>
          <cell r="I3352">
            <v>570.73929999999996</v>
          </cell>
          <cell r="J3352" t="str">
            <v>Right</v>
          </cell>
          <cell r="K3352">
            <v>15</v>
          </cell>
          <cell r="L3352">
            <v>1</v>
          </cell>
          <cell r="M3352" t="str">
            <v>Yes</v>
          </cell>
          <cell r="N3352" t="str">
            <v>Yes</v>
          </cell>
          <cell r="O3352" t="str">
            <v>Yes</v>
          </cell>
          <cell r="P3352">
            <v>482.86709999999994</v>
          </cell>
          <cell r="Q3352">
            <v>35.933599999999956</v>
          </cell>
          <cell r="R3352">
            <v>451.94460000000066</v>
          </cell>
          <cell r="S3352">
            <v>7.9508860156753514E-2</v>
          </cell>
          <cell r="T3352">
            <v>28.150399999999991</v>
          </cell>
        </row>
        <row r="3353">
          <cell r="A3353" t="str">
            <v>224109</v>
          </cell>
          <cell r="B3353">
            <v>22</v>
          </cell>
          <cell r="C3353">
            <v>4</v>
          </cell>
          <cell r="D3353">
            <v>10</v>
          </cell>
          <cell r="E3353">
            <v>9</v>
          </cell>
          <cell r="F3353">
            <v>8</v>
          </cell>
          <cell r="G3353" t="str">
            <v>Placebo</v>
          </cell>
          <cell r="H3353" t="str">
            <v>sphere (7)</v>
          </cell>
          <cell r="I3353">
            <v>572.08879999999999</v>
          </cell>
          <cell r="J3353" t="str">
            <v>Right</v>
          </cell>
          <cell r="K3353">
            <v>15</v>
          </cell>
          <cell r="L3353">
            <v>1</v>
          </cell>
          <cell r="M3353" t="str">
            <v>Yes</v>
          </cell>
          <cell r="N3353" t="str">
            <v>Yes</v>
          </cell>
          <cell r="O3353" t="str">
            <v>Yes</v>
          </cell>
          <cell r="P3353">
            <v>482.86709999999994</v>
          </cell>
          <cell r="Q3353">
            <v>35.933599999999956</v>
          </cell>
          <cell r="R3353">
            <v>451.94460000000066</v>
          </cell>
          <cell r="S3353">
            <v>7.9508860156753514E-2</v>
          </cell>
          <cell r="T3353">
            <v>28.150399999999991</v>
          </cell>
        </row>
        <row r="3354">
          <cell r="A3354" t="str">
            <v>224109</v>
          </cell>
          <cell r="B3354">
            <v>22</v>
          </cell>
          <cell r="C3354">
            <v>4</v>
          </cell>
          <cell r="D3354">
            <v>10</v>
          </cell>
          <cell r="E3354">
            <v>9</v>
          </cell>
          <cell r="F3354">
            <v>9</v>
          </cell>
          <cell r="G3354" t="str">
            <v>Placebo</v>
          </cell>
          <cell r="H3354" t="str">
            <v>sphere (8)</v>
          </cell>
          <cell r="I3354">
            <v>574.65480000000002</v>
          </cell>
          <cell r="J3354" t="str">
            <v>Right</v>
          </cell>
          <cell r="K3354">
            <v>15</v>
          </cell>
          <cell r="L3354">
            <v>1</v>
          </cell>
          <cell r="M3354" t="str">
            <v>Yes</v>
          </cell>
          <cell r="N3354" t="str">
            <v>Yes</v>
          </cell>
          <cell r="O3354" t="str">
            <v>Yes</v>
          </cell>
          <cell r="P3354">
            <v>482.86709999999994</v>
          </cell>
          <cell r="Q3354">
            <v>35.933599999999956</v>
          </cell>
          <cell r="R3354">
            <v>451.94460000000066</v>
          </cell>
          <cell r="S3354">
            <v>7.9508860156753514E-2</v>
          </cell>
          <cell r="T3354">
            <v>28.150399999999991</v>
          </cell>
        </row>
        <row r="3355">
          <cell r="A3355" t="str">
            <v>224109</v>
          </cell>
          <cell r="B3355">
            <v>22</v>
          </cell>
          <cell r="C3355">
            <v>4</v>
          </cell>
          <cell r="D3355">
            <v>10</v>
          </cell>
          <cell r="E3355">
            <v>9</v>
          </cell>
          <cell r="F3355">
            <v>10</v>
          </cell>
          <cell r="G3355" t="str">
            <v>Placebo</v>
          </cell>
          <cell r="H3355" t="str">
            <v>sphere (9)</v>
          </cell>
          <cell r="I3355">
            <v>576.23879999999997</v>
          </cell>
          <cell r="J3355" t="str">
            <v>Right</v>
          </cell>
          <cell r="K3355">
            <v>15</v>
          </cell>
          <cell r="L3355">
            <v>1</v>
          </cell>
          <cell r="M3355" t="str">
            <v>Yes</v>
          </cell>
          <cell r="N3355" t="str">
            <v>Yes</v>
          </cell>
          <cell r="O3355" t="str">
            <v>Yes</v>
          </cell>
          <cell r="P3355">
            <v>482.86709999999994</v>
          </cell>
          <cell r="Q3355">
            <v>35.933599999999956</v>
          </cell>
          <cell r="R3355">
            <v>451.94460000000066</v>
          </cell>
          <cell r="S3355">
            <v>7.9508860156753514E-2</v>
          </cell>
          <cell r="T3355">
            <v>28.150399999999991</v>
          </cell>
        </row>
        <row r="3356">
          <cell r="A3356" t="str">
            <v>224109</v>
          </cell>
          <cell r="B3356">
            <v>22</v>
          </cell>
          <cell r="C3356">
            <v>4</v>
          </cell>
          <cell r="D3356">
            <v>10</v>
          </cell>
          <cell r="E3356">
            <v>9</v>
          </cell>
          <cell r="F3356">
            <v>11</v>
          </cell>
          <cell r="G3356" t="str">
            <v>Placebo</v>
          </cell>
          <cell r="H3356" t="str">
            <v>sphere (10)</v>
          </cell>
          <cell r="I3356">
            <v>577.92139999999995</v>
          </cell>
          <cell r="J3356" t="str">
            <v>Right</v>
          </cell>
          <cell r="K3356">
            <v>15</v>
          </cell>
          <cell r="L3356">
            <v>1</v>
          </cell>
          <cell r="M3356" t="str">
            <v>Yes</v>
          </cell>
          <cell r="N3356" t="str">
            <v>Yes</v>
          </cell>
          <cell r="O3356" t="str">
            <v>Yes</v>
          </cell>
          <cell r="P3356">
            <v>482.86709999999994</v>
          </cell>
          <cell r="Q3356">
            <v>35.933599999999956</v>
          </cell>
          <cell r="R3356">
            <v>451.94460000000066</v>
          </cell>
          <cell r="S3356">
            <v>7.9508860156753514E-2</v>
          </cell>
          <cell r="T3356">
            <v>28.150399999999991</v>
          </cell>
        </row>
        <row r="3357">
          <cell r="A3357" t="str">
            <v>224109</v>
          </cell>
          <cell r="B3357">
            <v>22</v>
          </cell>
          <cell r="C3357">
            <v>4</v>
          </cell>
          <cell r="D3357">
            <v>10</v>
          </cell>
          <cell r="E3357">
            <v>9</v>
          </cell>
          <cell r="F3357">
            <v>12</v>
          </cell>
          <cell r="G3357" t="str">
            <v>Placebo</v>
          </cell>
          <cell r="H3357" t="str">
            <v>sphere (11)</v>
          </cell>
          <cell r="I3357">
            <v>579.50509999999997</v>
          </cell>
          <cell r="J3357" t="str">
            <v>Right</v>
          </cell>
          <cell r="K3357">
            <v>15</v>
          </cell>
          <cell r="L3357">
            <v>1</v>
          </cell>
          <cell r="M3357" t="str">
            <v>Yes</v>
          </cell>
          <cell r="N3357" t="str">
            <v>Yes</v>
          </cell>
          <cell r="O3357" t="str">
            <v>Yes</v>
          </cell>
          <cell r="P3357">
            <v>482.86709999999994</v>
          </cell>
          <cell r="Q3357">
            <v>35.933599999999956</v>
          </cell>
          <cell r="R3357">
            <v>451.94460000000066</v>
          </cell>
          <cell r="S3357">
            <v>7.9508860156753514E-2</v>
          </cell>
          <cell r="T3357">
            <v>28.150399999999991</v>
          </cell>
        </row>
        <row r="3358">
          <cell r="A3358" t="str">
            <v>224109</v>
          </cell>
          <cell r="B3358">
            <v>22</v>
          </cell>
          <cell r="C3358">
            <v>4</v>
          </cell>
          <cell r="D3358">
            <v>10</v>
          </cell>
          <cell r="E3358">
            <v>9</v>
          </cell>
          <cell r="F3358">
            <v>13</v>
          </cell>
          <cell r="G3358" t="str">
            <v>Placebo</v>
          </cell>
          <cell r="H3358" t="str">
            <v>sphere (12)</v>
          </cell>
          <cell r="I3358">
            <v>580.87139999999999</v>
          </cell>
          <cell r="J3358" t="str">
            <v>Right</v>
          </cell>
          <cell r="K3358">
            <v>15</v>
          </cell>
          <cell r="L3358">
            <v>1</v>
          </cell>
          <cell r="M3358" t="str">
            <v>Yes</v>
          </cell>
          <cell r="N3358" t="str">
            <v>Yes</v>
          </cell>
          <cell r="O3358" t="str">
            <v>Yes</v>
          </cell>
          <cell r="P3358">
            <v>482.86709999999994</v>
          </cell>
          <cell r="Q3358">
            <v>35.933599999999956</v>
          </cell>
          <cell r="R3358">
            <v>451.94460000000066</v>
          </cell>
          <cell r="S3358">
            <v>7.9508860156753514E-2</v>
          </cell>
          <cell r="T3358">
            <v>28.150399999999991</v>
          </cell>
        </row>
        <row r="3359">
          <cell r="A3359" t="str">
            <v>224109</v>
          </cell>
          <cell r="B3359">
            <v>22</v>
          </cell>
          <cell r="C3359">
            <v>4</v>
          </cell>
          <cell r="D3359">
            <v>10</v>
          </cell>
          <cell r="E3359">
            <v>9</v>
          </cell>
          <cell r="F3359">
            <v>14</v>
          </cell>
          <cell r="G3359" t="str">
            <v>Placebo</v>
          </cell>
          <cell r="H3359" t="str">
            <v>sphere (13)</v>
          </cell>
          <cell r="I3359">
            <v>582.87120000000004</v>
          </cell>
          <cell r="J3359" t="str">
            <v>Right</v>
          </cell>
          <cell r="K3359">
            <v>15</v>
          </cell>
          <cell r="L3359">
            <v>1</v>
          </cell>
          <cell r="M3359" t="str">
            <v>Yes</v>
          </cell>
          <cell r="N3359" t="str">
            <v>Yes</v>
          </cell>
          <cell r="O3359" t="str">
            <v>Yes</v>
          </cell>
          <cell r="P3359">
            <v>482.86709999999994</v>
          </cell>
          <cell r="Q3359">
            <v>35.933599999999956</v>
          </cell>
          <cell r="R3359">
            <v>451.94460000000066</v>
          </cell>
          <cell r="S3359">
            <v>7.9508860156753514E-2</v>
          </cell>
          <cell r="T3359">
            <v>28.150399999999991</v>
          </cell>
        </row>
        <row r="3360">
          <cell r="A3360" t="str">
            <v>224109</v>
          </cell>
          <cell r="B3360">
            <v>22</v>
          </cell>
          <cell r="C3360">
            <v>4</v>
          </cell>
          <cell r="D3360">
            <v>10</v>
          </cell>
          <cell r="E3360">
            <v>9</v>
          </cell>
          <cell r="F3360">
            <v>15</v>
          </cell>
          <cell r="G3360" t="str">
            <v>Placebo</v>
          </cell>
          <cell r="H3360" t="str">
            <v>sphere (14)</v>
          </cell>
          <cell r="I3360">
            <v>585.47199999999998</v>
          </cell>
          <cell r="J3360" t="str">
            <v>Right</v>
          </cell>
          <cell r="K3360">
            <v>15</v>
          </cell>
          <cell r="L3360">
            <v>1</v>
          </cell>
          <cell r="M3360" t="str">
            <v>Yes</v>
          </cell>
          <cell r="N3360" t="str">
            <v>Yes</v>
          </cell>
          <cell r="O3360" t="str">
            <v>Yes</v>
          </cell>
          <cell r="P3360">
            <v>482.86709999999994</v>
          </cell>
          <cell r="Q3360">
            <v>35.933599999999956</v>
          </cell>
          <cell r="R3360">
            <v>451.94460000000066</v>
          </cell>
          <cell r="S3360">
            <v>7.9508860156753514E-2</v>
          </cell>
          <cell r="T3360">
            <v>28.150399999999991</v>
          </cell>
        </row>
        <row r="3361">
          <cell r="A3361" t="str">
            <v>224109</v>
          </cell>
          <cell r="B3361">
            <v>22</v>
          </cell>
          <cell r="C3361">
            <v>4</v>
          </cell>
          <cell r="D3361">
            <v>10</v>
          </cell>
          <cell r="E3361">
            <v>9</v>
          </cell>
          <cell r="F3361">
            <v>16</v>
          </cell>
          <cell r="G3361" t="str">
            <v>Placebo</v>
          </cell>
          <cell r="H3361" t="str">
            <v>sphere (15)</v>
          </cell>
          <cell r="I3361">
            <v>587.20529999999997</v>
          </cell>
          <cell r="J3361" t="str">
            <v>Right</v>
          </cell>
          <cell r="K3361">
            <v>15</v>
          </cell>
          <cell r="L3361">
            <v>1</v>
          </cell>
          <cell r="M3361" t="str">
            <v>Yes</v>
          </cell>
          <cell r="N3361" t="str">
            <v>Yes</v>
          </cell>
          <cell r="O3361" t="str">
            <v>Yes</v>
          </cell>
          <cell r="P3361">
            <v>482.86709999999994</v>
          </cell>
          <cell r="Q3361">
            <v>35.933599999999956</v>
          </cell>
          <cell r="R3361">
            <v>451.94460000000066</v>
          </cell>
          <cell r="S3361">
            <v>7.9508860156753514E-2</v>
          </cell>
          <cell r="T3361">
            <v>28.150399999999991</v>
          </cell>
        </row>
        <row r="3362">
          <cell r="A3362" t="str">
            <v>23611</v>
          </cell>
          <cell r="B3362">
            <v>23</v>
          </cell>
          <cell r="C3362">
            <v>6</v>
          </cell>
          <cell r="D3362">
            <v>1</v>
          </cell>
          <cell r="E3362">
            <v>1</v>
          </cell>
          <cell r="F3362">
            <v>1</v>
          </cell>
          <cell r="G3362" t="str">
            <v>Calibration</v>
          </cell>
          <cell r="H3362" t="str">
            <v>Button</v>
          </cell>
          <cell r="I3362">
            <v>71.447969999999998</v>
          </cell>
          <cell r="J3362" t="str">
            <v>Right</v>
          </cell>
          <cell r="K3362">
            <v>15</v>
          </cell>
          <cell r="L3362">
            <v>1</v>
          </cell>
          <cell r="M3362" t="str">
            <v>No</v>
          </cell>
          <cell r="N3362" t="str">
            <v>No</v>
          </cell>
          <cell r="O3362" t="str">
            <v>Yes</v>
          </cell>
          <cell r="P3362">
            <v>172.71602999999999</v>
          </cell>
          <cell r="Q3362">
            <v>20.782700000000006</v>
          </cell>
          <cell r="R3362">
            <v>147.05265000000009</v>
          </cell>
          <cell r="S3362">
            <v>0.14132829296173849</v>
          </cell>
          <cell r="T3362">
            <v>13.082599999999999</v>
          </cell>
        </row>
        <row r="3363">
          <cell r="A3363" t="str">
            <v>23611</v>
          </cell>
          <cell r="B3363">
            <v>23</v>
          </cell>
          <cell r="C3363">
            <v>6</v>
          </cell>
          <cell r="D3363">
            <v>1</v>
          </cell>
          <cell r="E3363">
            <v>1</v>
          </cell>
          <cell r="F3363">
            <v>2</v>
          </cell>
          <cell r="G3363" t="str">
            <v>Calibration</v>
          </cell>
          <cell r="H3363" t="str">
            <v>sphere (1)</v>
          </cell>
          <cell r="I3363">
            <v>79.148070000000004</v>
          </cell>
          <cell r="J3363" t="str">
            <v>Right</v>
          </cell>
          <cell r="K3363">
            <v>15</v>
          </cell>
          <cell r="L3363">
            <v>1</v>
          </cell>
          <cell r="M3363" t="str">
            <v>No</v>
          </cell>
          <cell r="N3363" t="str">
            <v>No</v>
          </cell>
          <cell r="O3363" t="str">
            <v>Yes</v>
          </cell>
          <cell r="P3363">
            <v>172.71602999999999</v>
          </cell>
          <cell r="Q3363">
            <v>20.782700000000006</v>
          </cell>
          <cell r="R3363">
            <v>147.05265000000009</v>
          </cell>
          <cell r="S3363">
            <v>0.14132829296173849</v>
          </cell>
          <cell r="T3363">
            <v>13.082599999999999</v>
          </cell>
        </row>
        <row r="3364">
          <cell r="A3364" t="str">
            <v>23611</v>
          </cell>
          <cell r="B3364">
            <v>23</v>
          </cell>
          <cell r="C3364">
            <v>6</v>
          </cell>
          <cell r="D3364">
            <v>1</v>
          </cell>
          <cell r="E3364">
            <v>1</v>
          </cell>
          <cell r="F3364">
            <v>3</v>
          </cell>
          <cell r="G3364" t="str">
            <v>Calibration</v>
          </cell>
          <cell r="H3364" t="str">
            <v>sphere (2)</v>
          </cell>
          <cell r="I3364">
            <v>80.647289999999998</v>
          </cell>
          <cell r="J3364" t="str">
            <v>Right</v>
          </cell>
          <cell r="K3364">
            <v>15</v>
          </cell>
          <cell r="L3364">
            <v>1</v>
          </cell>
          <cell r="M3364" t="str">
            <v>No</v>
          </cell>
          <cell r="N3364" t="str">
            <v>No</v>
          </cell>
          <cell r="O3364" t="str">
            <v>Yes</v>
          </cell>
          <cell r="P3364">
            <v>172.71602999999999</v>
          </cell>
          <cell r="Q3364">
            <v>20.782700000000006</v>
          </cell>
          <cell r="R3364">
            <v>147.05265000000009</v>
          </cell>
          <cell r="S3364">
            <v>0.14132829296173849</v>
          </cell>
          <cell r="T3364">
            <v>13.082599999999999</v>
          </cell>
        </row>
        <row r="3365">
          <cell r="A3365" t="str">
            <v>23611</v>
          </cell>
          <cell r="B3365">
            <v>23</v>
          </cell>
          <cell r="C3365">
            <v>6</v>
          </cell>
          <cell r="D3365">
            <v>1</v>
          </cell>
          <cell r="E3365">
            <v>1</v>
          </cell>
          <cell r="F3365">
            <v>4</v>
          </cell>
          <cell r="G3365" t="str">
            <v>Calibration</v>
          </cell>
          <cell r="H3365" t="str">
            <v>sphere (3)</v>
          </cell>
          <cell r="I3365">
            <v>81.863529999999997</v>
          </cell>
          <cell r="J3365" t="str">
            <v>Right</v>
          </cell>
          <cell r="K3365">
            <v>15</v>
          </cell>
          <cell r="L3365">
            <v>1</v>
          </cell>
          <cell r="M3365" t="str">
            <v>No</v>
          </cell>
          <cell r="N3365" t="str">
            <v>No</v>
          </cell>
          <cell r="O3365" t="str">
            <v>Yes</v>
          </cell>
          <cell r="P3365">
            <v>172.71602999999999</v>
          </cell>
          <cell r="Q3365">
            <v>20.782700000000006</v>
          </cell>
          <cell r="R3365">
            <v>147.05265000000009</v>
          </cell>
          <cell r="S3365">
            <v>0.14132829296173849</v>
          </cell>
          <cell r="T3365">
            <v>13.082599999999999</v>
          </cell>
        </row>
        <row r="3366">
          <cell r="A3366" t="str">
            <v>23611</v>
          </cell>
          <cell r="B3366">
            <v>23</v>
          </cell>
          <cell r="C3366">
            <v>6</v>
          </cell>
          <cell r="D3366">
            <v>1</v>
          </cell>
          <cell r="E3366">
            <v>1</v>
          </cell>
          <cell r="F3366">
            <v>5</v>
          </cell>
          <cell r="G3366" t="str">
            <v>Calibration</v>
          </cell>
          <cell r="H3366" t="str">
            <v>sphere (4)</v>
          </cell>
          <cell r="I3366">
            <v>82.697019999999995</v>
          </cell>
          <cell r="J3366" t="str">
            <v>Right</v>
          </cell>
          <cell r="K3366">
            <v>15</v>
          </cell>
          <cell r="L3366">
            <v>1</v>
          </cell>
          <cell r="M3366" t="str">
            <v>No</v>
          </cell>
          <cell r="N3366" t="str">
            <v>No</v>
          </cell>
          <cell r="O3366" t="str">
            <v>Yes</v>
          </cell>
          <cell r="P3366">
            <v>172.71602999999999</v>
          </cell>
          <cell r="Q3366">
            <v>20.782700000000006</v>
          </cell>
          <cell r="R3366">
            <v>147.05265000000009</v>
          </cell>
          <cell r="S3366">
            <v>0.14132829296173849</v>
          </cell>
          <cell r="T3366">
            <v>13.082599999999999</v>
          </cell>
        </row>
        <row r="3367">
          <cell r="A3367" t="str">
            <v>23611</v>
          </cell>
          <cell r="B3367">
            <v>23</v>
          </cell>
          <cell r="C3367">
            <v>6</v>
          </cell>
          <cell r="D3367">
            <v>1</v>
          </cell>
          <cell r="E3367">
            <v>1</v>
          </cell>
          <cell r="F3367">
            <v>6</v>
          </cell>
          <cell r="G3367" t="str">
            <v>Calibration</v>
          </cell>
          <cell r="H3367" t="str">
            <v>sphere (5)</v>
          </cell>
          <cell r="I3367">
            <v>83.397530000000003</v>
          </cell>
          <cell r="J3367" t="str">
            <v>Right</v>
          </cell>
          <cell r="K3367">
            <v>15</v>
          </cell>
          <cell r="L3367">
            <v>1</v>
          </cell>
          <cell r="M3367" t="str">
            <v>No</v>
          </cell>
          <cell r="N3367" t="str">
            <v>No</v>
          </cell>
          <cell r="O3367" t="str">
            <v>Yes</v>
          </cell>
          <cell r="P3367">
            <v>172.71602999999999</v>
          </cell>
          <cell r="Q3367">
            <v>20.782700000000006</v>
          </cell>
          <cell r="R3367">
            <v>147.05265000000009</v>
          </cell>
          <cell r="S3367">
            <v>0.14132829296173849</v>
          </cell>
          <cell r="T3367">
            <v>13.082599999999999</v>
          </cell>
        </row>
        <row r="3368">
          <cell r="A3368" t="str">
            <v>23611</v>
          </cell>
          <cell r="B3368">
            <v>23</v>
          </cell>
          <cell r="C3368">
            <v>6</v>
          </cell>
          <cell r="D3368">
            <v>1</v>
          </cell>
          <cell r="E3368">
            <v>1</v>
          </cell>
          <cell r="F3368">
            <v>7</v>
          </cell>
          <cell r="G3368" t="str">
            <v>Calibration</v>
          </cell>
          <cell r="H3368" t="str">
            <v>sphere (6)</v>
          </cell>
          <cell r="I3368">
            <v>84.030869999999993</v>
          </cell>
          <cell r="J3368" t="str">
            <v>Right</v>
          </cell>
          <cell r="K3368">
            <v>15</v>
          </cell>
          <cell r="L3368">
            <v>1</v>
          </cell>
          <cell r="M3368" t="str">
            <v>No</v>
          </cell>
          <cell r="N3368" t="str">
            <v>No</v>
          </cell>
          <cell r="O3368" t="str">
            <v>Yes</v>
          </cell>
          <cell r="P3368">
            <v>172.71602999999999</v>
          </cell>
          <cell r="Q3368">
            <v>20.782700000000006</v>
          </cell>
          <cell r="R3368">
            <v>147.05265000000009</v>
          </cell>
          <cell r="S3368">
            <v>0.14132829296173849</v>
          </cell>
          <cell r="T3368">
            <v>13.082599999999999</v>
          </cell>
        </row>
        <row r="3369">
          <cell r="A3369" t="str">
            <v>23611</v>
          </cell>
          <cell r="B3369">
            <v>23</v>
          </cell>
          <cell r="C3369">
            <v>6</v>
          </cell>
          <cell r="D3369">
            <v>1</v>
          </cell>
          <cell r="E3369">
            <v>1</v>
          </cell>
          <cell r="F3369">
            <v>8</v>
          </cell>
          <cell r="G3369" t="str">
            <v>Calibration</v>
          </cell>
          <cell r="H3369" t="str">
            <v>sphere (7)</v>
          </cell>
          <cell r="I3369">
            <v>84.596919999999997</v>
          </cell>
          <cell r="J3369" t="str">
            <v>Right</v>
          </cell>
          <cell r="K3369">
            <v>15</v>
          </cell>
          <cell r="L3369">
            <v>1</v>
          </cell>
          <cell r="M3369" t="str">
            <v>No</v>
          </cell>
          <cell r="N3369" t="str">
            <v>No</v>
          </cell>
          <cell r="O3369" t="str">
            <v>Yes</v>
          </cell>
          <cell r="P3369">
            <v>172.71602999999999</v>
          </cell>
          <cell r="Q3369">
            <v>20.782700000000006</v>
          </cell>
          <cell r="R3369">
            <v>147.05265000000009</v>
          </cell>
          <cell r="S3369">
            <v>0.14132829296173849</v>
          </cell>
          <cell r="T3369">
            <v>13.082599999999999</v>
          </cell>
        </row>
        <row r="3370">
          <cell r="A3370" t="str">
            <v>23611</v>
          </cell>
          <cell r="B3370">
            <v>23</v>
          </cell>
          <cell r="C3370">
            <v>6</v>
          </cell>
          <cell r="D3370">
            <v>1</v>
          </cell>
          <cell r="E3370">
            <v>1</v>
          </cell>
          <cell r="F3370">
            <v>9</v>
          </cell>
          <cell r="G3370" t="str">
            <v>Calibration</v>
          </cell>
          <cell r="H3370" t="str">
            <v>sphere (8)</v>
          </cell>
          <cell r="I3370">
            <v>85.397350000000003</v>
          </cell>
          <cell r="J3370" t="str">
            <v>Right</v>
          </cell>
          <cell r="K3370">
            <v>15</v>
          </cell>
          <cell r="L3370">
            <v>1</v>
          </cell>
          <cell r="M3370" t="str">
            <v>No</v>
          </cell>
          <cell r="N3370" t="str">
            <v>No</v>
          </cell>
          <cell r="O3370" t="str">
            <v>Yes</v>
          </cell>
          <cell r="P3370">
            <v>172.71602999999999</v>
          </cell>
          <cell r="Q3370">
            <v>20.782700000000006</v>
          </cell>
          <cell r="R3370">
            <v>147.05265000000009</v>
          </cell>
          <cell r="S3370">
            <v>0.14132829296173849</v>
          </cell>
          <cell r="T3370">
            <v>13.082599999999999</v>
          </cell>
        </row>
        <row r="3371">
          <cell r="A3371" t="str">
            <v>23611</v>
          </cell>
          <cell r="B3371">
            <v>23</v>
          </cell>
          <cell r="C3371">
            <v>6</v>
          </cell>
          <cell r="D3371">
            <v>1</v>
          </cell>
          <cell r="E3371">
            <v>1</v>
          </cell>
          <cell r="F3371">
            <v>10</v>
          </cell>
          <cell r="G3371" t="str">
            <v>Calibration</v>
          </cell>
          <cell r="H3371" t="str">
            <v>sphere (9)</v>
          </cell>
          <cell r="I3371">
            <v>86.763909999999996</v>
          </cell>
          <cell r="J3371" t="str">
            <v>Right</v>
          </cell>
          <cell r="K3371">
            <v>15</v>
          </cell>
          <cell r="L3371">
            <v>1</v>
          </cell>
          <cell r="M3371" t="str">
            <v>No</v>
          </cell>
          <cell r="N3371" t="str">
            <v>No</v>
          </cell>
          <cell r="O3371" t="str">
            <v>Yes</v>
          </cell>
          <cell r="P3371">
            <v>172.71602999999999</v>
          </cell>
          <cell r="Q3371">
            <v>20.782700000000006</v>
          </cell>
          <cell r="R3371">
            <v>147.05265000000009</v>
          </cell>
          <cell r="S3371">
            <v>0.14132829296173849</v>
          </cell>
          <cell r="T3371">
            <v>13.082599999999999</v>
          </cell>
        </row>
        <row r="3372">
          <cell r="A3372" t="str">
            <v>23611</v>
          </cell>
          <cell r="B3372">
            <v>23</v>
          </cell>
          <cell r="C3372">
            <v>6</v>
          </cell>
          <cell r="D3372">
            <v>1</v>
          </cell>
          <cell r="E3372">
            <v>1</v>
          </cell>
          <cell r="F3372">
            <v>11</v>
          </cell>
          <cell r="G3372" t="str">
            <v>Calibration</v>
          </cell>
          <cell r="H3372" t="str">
            <v>sphere (10)</v>
          </cell>
          <cell r="I3372">
            <v>87.5137</v>
          </cell>
          <cell r="J3372" t="str">
            <v>Right</v>
          </cell>
          <cell r="K3372">
            <v>15</v>
          </cell>
          <cell r="L3372">
            <v>1</v>
          </cell>
          <cell r="M3372" t="str">
            <v>No</v>
          </cell>
          <cell r="N3372" t="str">
            <v>No</v>
          </cell>
          <cell r="O3372" t="str">
            <v>Yes</v>
          </cell>
          <cell r="P3372">
            <v>172.71602999999999</v>
          </cell>
          <cell r="Q3372">
            <v>20.782700000000006</v>
          </cell>
          <cell r="R3372">
            <v>147.05265000000009</v>
          </cell>
          <cell r="S3372">
            <v>0.14132829296173849</v>
          </cell>
          <cell r="T3372">
            <v>13.082599999999999</v>
          </cell>
        </row>
        <row r="3373">
          <cell r="A3373" t="str">
            <v>23611</v>
          </cell>
          <cell r="B3373">
            <v>23</v>
          </cell>
          <cell r="C3373">
            <v>6</v>
          </cell>
          <cell r="D3373">
            <v>1</v>
          </cell>
          <cell r="E3373">
            <v>1</v>
          </cell>
          <cell r="F3373">
            <v>12</v>
          </cell>
          <cell r="G3373" t="str">
            <v>Calibration</v>
          </cell>
          <cell r="H3373" t="str">
            <v>sphere (11)</v>
          </cell>
          <cell r="I3373">
            <v>89.030619999999999</v>
          </cell>
          <cell r="J3373" t="str">
            <v>Right</v>
          </cell>
          <cell r="K3373">
            <v>15</v>
          </cell>
          <cell r="L3373">
            <v>1</v>
          </cell>
          <cell r="M3373" t="str">
            <v>No</v>
          </cell>
          <cell r="N3373" t="str">
            <v>No</v>
          </cell>
          <cell r="O3373" t="str">
            <v>Yes</v>
          </cell>
          <cell r="P3373">
            <v>172.71602999999999</v>
          </cell>
          <cell r="Q3373">
            <v>20.782700000000006</v>
          </cell>
          <cell r="R3373">
            <v>147.05265000000009</v>
          </cell>
          <cell r="S3373">
            <v>0.14132829296173849</v>
          </cell>
          <cell r="T3373">
            <v>13.082599999999999</v>
          </cell>
        </row>
        <row r="3374">
          <cell r="A3374" t="str">
            <v>23611</v>
          </cell>
          <cell r="B3374">
            <v>23</v>
          </cell>
          <cell r="C3374">
            <v>6</v>
          </cell>
          <cell r="D3374">
            <v>1</v>
          </cell>
          <cell r="E3374">
            <v>1</v>
          </cell>
          <cell r="F3374">
            <v>13</v>
          </cell>
          <cell r="G3374" t="str">
            <v>Calibration</v>
          </cell>
          <cell r="H3374" t="str">
            <v>sphere (12)</v>
          </cell>
          <cell r="I3374">
            <v>89.880300000000005</v>
          </cell>
          <cell r="J3374" t="str">
            <v>Right</v>
          </cell>
          <cell r="K3374">
            <v>15</v>
          </cell>
          <cell r="L3374">
            <v>1</v>
          </cell>
          <cell r="M3374" t="str">
            <v>No</v>
          </cell>
          <cell r="N3374" t="str">
            <v>No</v>
          </cell>
          <cell r="O3374" t="str">
            <v>Yes</v>
          </cell>
          <cell r="P3374">
            <v>172.71602999999999</v>
          </cell>
          <cell r="Q3374">
            <v>20.782700000000006</v>
          </cell>
          <cell r="R3374">
            <v>147.05265000000009</v>
          </cell>
          <cell r="S3374">
            <v>0.14132829296173849</v>
          </cell>
          <cell r="T3374">
            <v>13.082599999999999</v>
          </cell>
        </row>
        <row r="3375">
          <cell r="A3375" t="str">
            <v>23611</v>
          </cell>
          <cell r="B3375">
            <v>23</v>
          </cell>
          <cell r="C3375">
            <v>6</v>
          </cell>
          <cell r="D3375">
            <v>1</v>
          </cell>
          <cell r="E3375">
            <v>1</v>
          </cell>
          <cell r="F3375">
            <v>14</v>
          </cell>
          <cell r="G3375" t="str">
            <v>Calibration</v>
          </cell>
          <cell r="H3375" t="str">
            <v>sphere (13)</v>
          </cell>
          <cell r="I3375">
            <v>90.647490000000005</v>
          </cell>
          <cell r="J3375" t="str">
            <v>Right</v>
          </cell>
          <cell r="K3375">
            <v>15</v>
          </cell>
          <cell r="L3375">
            <v>1</v>
          </cell>
          <cell r="M3375" t="str">
            <v>No</v>
          </cell>
          <cell r="N3375" t="str">
            <v>No</v>
          </cell>
          <cell r="O3375" t="str">
            <v>Yes</v>
          </cell>
          <cell r="P3375">
            <v>172.71602999999999</v>
          </cell>
          <cell r="Q3375">
            <v>20.782700000000006</v>
          </cell>
          <cell r="R3375">
            <v>147.05265000000009</v>
          </cell>
          <cell r="S3375">
            <v>0.14132829296173849</v>
          </cell>
          <cell r="T3375">
            <v>13.082599999999999</v>
          </cell>
        </row>
        <row r="3376">
          <cell r="A3376" t="str">
            <v>23611</v>
          </cell>
          <cell r="B3376">
            <v>23</v>
          </cell>
          <cell r="C3376">
            <v>6</v>
          </cell>
          <cell r="D3376">
            <v>1</v>
          </cell>
          <cell r="E3376">
            <v>1</v>
          </cell>
          <cell r="F3376">
            <v>15</v>
          </cell>
          <cell r="G3376" t="str">
            <v>Calibration</v>
          </cell>
          <cell r="H3376" t="str">
            <v>sphere (14)</v>
          </cell>
          <cell r="I3376">
            <v>91.397980000000004</v>
          </cell>
          <cell r="J3376" t="str">
            <v>Right</v>
          </cell>
          <cell r="K3376">
            <v>15</v>
          </cell>
          <cell r="L3376">
            <v>1</v>
          </cell>
          <cell r="M3376" t="str">
            <v>No</v>
          </cell>
          <cell r="N3376" t="str">
            <v>No</v>
          </cell>
          <cell r="O3376" t="str">
            <v>Yes</v>
          </cell>
          <cell r="P3376">
            <v>172.71602999999999</v>
          </cell>
          <cell r="Q3376">
            <v>20.782700000000006</v>
          </cell>
          <cell r="R3376">
            <v>147.05265000000009</v>
          </cell>
          <cell r="S3376">
            <v>0.14132829296173849</v>
          </cell>
          <cell r="T3376">
            <v>13.082599999999999</v>
          </cell>
        </row>
        <row r="3377">
          <cell r="A3377" t="str">
            <v>23611</v>
          </cell>
          <cell r="B3377">
            <v>23</v>
          </cell>
          <cell r="C3377">
            <v>6</v>
          </cell>
          <cell r="D3377">
            <v>1</v>
          </cell>
          <cell r="E3377">
            <v>1</v>
          </cell>
          <cell r="F3377">
            <v>16</v>
          </cell>
          <cell r="G3377" t="str">
            <v>Calibration</v>
          </cell>
          <cell r="H3377" t="str">
            <v>sphere (15)</v>
          </cell>
          <cell r="I3377">
            <v>92.230670000000003</v>
          </cell>
          <cell r="J3377" t="str">
            <v>Right</v>
          </cell>
          <cell r="K3377">
            <v>15</v>
          </cell>
          <cell r="L3377">
            <v>1</v>
          </cell>
          <cell r="M3377" t="str">
            <v>No</v>
          </cell>
          <cell r="N3377" t="str">
            <v>No</v>
          </cell>
          <cell r="O3377" t="str">
            <v>Yes</v>
          </cell>
          <cell r="P3377">
            <v>172.71602999999999</v>
          </cell>
          <cell r="Q3377">
            <v>20.782700000000006</v>
          </cell>
          <cell r="R3377">
            <v>147.05265000000009</v>
          </cell>
          <cell r="S3377">
            <v>0.14132829296173849</v>
          </cell>
          <cell r="T3377">
            <v>13.082599999999999</v>
          </cell>
        </row>
        <row r="3378">
          <cell r="A3378" t="str">
            <v>23624</v>
          </cell>
          <cell r="B3378">
            <v>23</v>
          </cell>
          <cell r="C3378">
            <v>6</v>
          </cell>
          <cell r="D3378">
            <v>2</v>
          </cell>
          <cell r="E3378">
            <v>4</v>
          </cell>
          <cell r="F3378">
            <v>1</v>
          </cell>
          <cell r="G3378" t="str">
            <v>AI</v>
          </cell>
          <cell r="H3378" t="str">
            <v>Button</v>
          </cell>
          <cell r="I3378">
            <v>98.514750000000006</v>
          </cell>
          <cell r="J3378" t="str">
            <v>Right</v>
          </cell>
          <cell r="K3378">
            <v>15</v>
          </cell>
          <cell r="L3378">
            <v>1</v>
          </cell>
          <cell r="M3378" t="str">
            <v>No</v>
          </cell>
          <cell r="N3378" t="str">
            <v>No</v>
          </cell>
          <cell r="O3378" t="str">
            <v>Yes</v>
          </cell>
          <cell r="P3378">
            <v>172.71602999999999</v>
          </cell>
          <cell r="Q3378">
            <v>16.201549999999997</v>
          </cell>
          <cell r="R3378">
            <v>147.05265000000009</v>
          </cell>
          <cell r="S3378">
            <v>0.11017516515343306</v>
          </cell>
          <cell r="T3378">
            <v>11.555500000000009</v>
          </cell>
        </row>
        <row r="3379">
          <cell r="A3379" t="str">
            <v>23624</v>
          </cell>
          <cell r="B3379">
            <v>23</v>
          </cell>
          <cell r="C3379">
            <v>6</v>
          </cell>
          <cell r="D3379">
            <v>2</v>
          </cell>
          <cell r="E3379">
            <v>4</v>
          </cell>
          <cell r="F3379">
            <v>2</v>
          </cell>
          <cell r="G3379" t="str">
            <v>AI</v>
          </cell>
          <cell r="H3379" t="str">
            <v>sphere (1)</v>
          </cell>
          <cell r="I3379">
            <v>103.16079999999999</v>
          </cell>
          <cell r="J3379" t="str">
            <v>Right</v>
          </cell>
          <cell r="K3379">
            <v>15</v>
          </cell>
          <cell r="L3379">
            <v>1</v>
          </cell>
          <cell r="M3379" t="str">
            <v>No</v>
          </cell>
          <cell r="N3379" t="str">
            <v>No</v>
          </cell>
          <cell r="O3379" t="str">
            <v>Yes</v>
          </cell>
          <cell r="P3379">
            <v>172.71602999999999</v>
          </cell>
          <cell r="Q3379">
            <v>16.201549999999997</v>
          </cell>
          <cell r="R3379">
            <v>147.05265000000009</v>
          </cell>
          <cell r="S3379">
            <v>0.11017516515343306</v>
          </cell>
          <cell r="T3379">
            <v>11.555500000000009</v>
          </cell>
        </row>
        <row r="3380">
          <cell r="A3380" t="str">
            <v>23624</v>
          </cell>
          <cell r="B3380">
            <v>23</v>
          </cell>
          <cell r="C3380">
            <v>6</v>
          </cell>
          <cell r="D3380">
            <v>2</v>
          </cell>
          <cell r="E3380">
            <v>4</v>
          </cell>
          <cell r="F3380">
            <v>3</v>
          </cell>
          <cell r="G3380" t="str">
            <v>AI</v>
          </cell>
          <cell r="H3380" t="str">
            <v>sphere (2)</v>
          </cell>
          <cell r="I3380">
            <v>104.7636</v>
          </cell>
          <cell r="J3380" t="str">
            <v>Right</v>
          </cell>
          <cell r="K3380">
            <v>15</v>
          </cell>
          <cell r="L3380">
            <v>1</v>
          </cell>
          <cell r="M3380" t="str">
            <v>No</v>
          </cell>
          <cell r="N3380" t="str">
            <v>No</v>
          </cell>
          <cell r="O3380" t="str">
            <v>Yes</v>
          </cell>
          <cell r="P3380">
            <v>172.71602999999999</v>
          </cell>
          <cell r="Q3380">
            <v>16.201549999999997</v>
          </cell>
          <cell r="R3380">
            <v>147.05265000000009</v>
          </cell>
          <cell r="S3380">
            <v>0.11017516515343306</v>
          </cell>
          <cell r="T3380">
            <v>11.555500000000009</v>
          </cell>
        </row>
        <row r="3381">
          <cell r="A3381" t="str">
            <v>23624</v>
          </cell>
          <cell r="B3381">
            <v>23</v>
          </cell>
          <cell r="C3381">
            <v>6</v>
          </cell>
          <cell r="D3381">
            <v>2</v>
          </cell>
          <cell r="E3381">
            <v>4</v>
          </cell>
          <cell r="F3381">
            <v>4</v>
          </cell>
          <cell r="G3381" t="str">
            <v>AI</v>
          </cell>
          <cell r="H3381" t="str">
            <v>sphere (3)</v>
          </cell>
          <cell r="I3381">
            <v>105.5628</v>
          </cell>
          <cell r="J3381" t="str">
            <v>Right</v>
          </cell>
          <cell r="K3381">
            <v>15</v>
          </cell>
          <cell r="L3381">
            <v>1</v>
          </cell>
          <cell r="M3381" t="str">
            <v>No</v>
          </cell>
          <cell r="N3381" t="str">
            <v>No</v>
          </cell>
          <cell r="O3381" t="str">
            <v>Yes</v>
          </cell>
          <cell r="P3381">
            <v>172.71602999999999</v>
          </cell>
          <cell r="Q3381">
            <v>16.201549999999997</v>
          </cell>
          <cell r="R3381">
            <v>147.05265000000009</v>
          </cell>
          <cell r="S3381">
            <v>0.11017516515343306</v>
          </cell>
          <cell r="T3381">
            <v>11.555500000000009</v>
          </cell>
        </row>
        <row r="3382">
          <cell r="A3382" t="str">
            <v>23624</v>
          </cell>
          <cell r="B3382">
            <v>23</v>
          </cell>
          <cell r="C3382">
            <v>6</v>
          </cell>
          <cell r="D3382">
            <v>2</v>
          </cell>
          <cell r="E3382">
            <v>4</v>
          </cell>
          <cell r="F3382">
            <v>5</v>
          </cell>
          <cell r="G3382" t="str">
            <v>AI</v>
          </cell>
          <cell r="H3382" t="str">
            <v>sphere (4)</v>
          </cell>
          <cell r="I3382">
            <v>106.5975</v>
          </cell>
          <cell r="J3382" t="str">
            <v>Right</v>
          </cell>
          <cell r="K3382">
            <v>15</v>
          </cell>
          <cell r="L3382">
            <v>1</v>
          </cell>
          <cell r="M3382" t="str">
            <v>No</v>
          </cell>
          <cell r="N3382" t="str">
            <v>No</v>
          </cell>
          <cell r="O3382" t="str">
            <v>Yes</v>
          </cell>
          <cell r="P3382">
            <v>172.71602999999999</v>
          </cell>
          <cell r="Q3382">
            <v>16.201549999999997</v>
          </cell>
          <cell r="R3382">
            <v>147.05265000000009</v>
          </cell>
          <cell r="S3382">
            <v>0.11017516515343306</v>
          </cell>
          <cell r="T3382">
            <v>11.555500000000009</v>
          </cell>
        </row>
        <row r="3383">
          <cell r="A3383" t="str">
            <v>23624</v>
          </cell>
          <cell r="B3383">
            <v>23</v>
          </cell>
          <cell r="C3383">
            <v>6</v>
          </cell>
          <cell r="D3383">
            <v>2</v>
          </cell>
          <cell r="E3383">
            <v>4</v>
          </cell>
          <cell r="F3383">
            <v>6</v>
          </cell>
          <cell r="G3383" t="str">
            <v>AI</v>
          </cell>
          <cell r="H3383" t="str">
            <v>sphere (5)</v>
          </cell>
          <cell r="I3383">
            <v>107.4474</v>
          </cell>
          <cell r="J3383" t="str">
            <v>Right</v>
          </cell>
          <cell r="K3383">
            <v>15</v>
          </cell>
          <cell r="L3383">
            <v>1</v>
          </cell>
          <cell r="M3383" t="str">
            <v>No</v>
          </cell>
          <cell r="N3383" t="str">
            <v>No</v>
          </cell>
          <cell r="O3383" t="str">
            <v>Yes</v>
          </cell>
          <cell r="P3383">
            <v>172.71602999999999</v>
          </cell>
          <cell r="Q3383">
            <v>16.201549999999997</v>
          </cell>
          <cell r="R3383">
            <v>147.05265000000009</v>
          </cell>
          <cell r="S3383">
            <v>0.11017516515343306</v>
          </cell>
          <cell r="T3383">
            <v>11.555500000000009</v>
          </cell>
        </row>
        <row r="3384">
          <cell r="A3384" t="str">
            <v>23624</v>
          </cell>
          <cell r="B3384">
            <v>23</v>
          </cell>
          <cell r="C3384">
            <v>6</v>
          </cell>
          <cell r="D3384">
            <v>2</v>
          </cell>
          <cell r="E3384">
            <v>4</v>
          </cell>
          <cell r="F3384">
            <v>7</v>
          </cell>
          <cell r="G3384" t="str">
            <v>AI</v>
          </cell>
          <cell r="H3384" t="str">
            <v>sphere (6)</v>
          </cell>
          <cell r="I3384">
            <v>108.2308</v>
          </cell>
          <cell r="J3384" t="str">
            <v>Right</v>
          </cell>
          <cell r="K3384">
            <v>15</v>
          </cell>
          <cell r="L3384">
            <v>1</v>
          </cell>
          <cell r="M3384" t="str">
            <v>No</v>
          </cell>
          <cell r="N3384" t="str">
            <v>No</v>
          </cell>
          <cell r="O3384" t="str">
            <v>Yes</v>
          </cell>
          <cell r="P3384">
            <v>172.71602999999999</v>
          </cell>
          <cell r="Q3384">
            <v>16.201549999999997</v>
          </cell>
          <cell r="R3384">
            <v>147.05265000000009</v>
          </cell>
          <cell r="S3384">
            <v>0.11017516515343306</v>
          </cell>
          <cell r="T3384">
            <v>11.555500000000009</v>
          </cell>
        </row>
        <row r="3385">
          <cell r="A3385" t="str">
            <v>23624</v>
          </cell>
          <cell r="B3385">
            <v>23</v>
          </cell>
          <cell r="C3385">
            <v>6</v>
          </cell>
          <cell r="D3385">
            <v>2</v>
          </cell>
          <cell r="E3385">
            <v>4</v>
          </cell>
          <cell r="F3385">
            <v>8</v>
          </cell>
          <cell r="G3385" t="str">
            <v>AI</v>
          </cell>
          <cell r="H3385" t="str">
            <v>sphere (7)</v>
          </cell>
          <cell r="I3385">
            <v>108.9803</v>
          </cell>
          <cell r="J3385" t="str">
            <v>Right</v>
          </cell>
          <cell r="K3385">
            <v>15</v>
          </cell>
          <cell r="L3385">
            <v>1</v>
          </cell>
          <cell r="M3385" t="str">
            <v>No</v>
          </cell>
          <cell r="N3385" t="str">
            <v>No</v>
          </cell>
          <cell r="O3385" t="str">
            <v>Yes</v>
          </cell>
          <cell r="P3385">
            <v>172.71602999999999</v>
          </cell>
          <cell r="Q3385">
            <v>16.201549999999997</v>
          </cell>
          <cell r="R3385">
            <v>147.05265000000009</v>
          </cell>
          <cell r="S3385">
            <v>0.11017516515343306</v>
          </cell>
          <cell r="T3385">
            <v>11.555500000000009</v>
          </cell>
        </row>
        <row r="3386">
          <cell r="A3386" t="str">
            <v>23624</v>
          </cell>
          <cell r="B3386">
            <v>23</v>
          </cell>
          <cell r="C3386">
            <v>6</v>
          </cell>
          <cell r="D3386">
            <v>2</v>
          </cell>
          <cell r="E3386">
            <v>4</v>
          </cell>
          <cell r="F3386">
            <v>9</v>
          </cell>
          <cell r="G3386" t="str">
            <v>AI</v>
          </cell>
          <cell r="H3386" t="str">
            <v>sphere (8)</v>
          </cell>
          <cell r="I3386">
            <v>109.5485</v>
          </cell>
          <cell r="J3386" t="str">
            <v>Right</v>
          </cell>
          <cell r="K3386">
            <v>15</v>
          </cell>
          <cell r="L3386">
            <v>1</v>
          </cell>
          <cell r="M3386" t="str">
            <v>No</v>
          </cell>
          <cell r="N3386" t="str">
            <v>No</v>
          </cell>
          <cell r="O3386" t="str">
            <v>Yes</v>
          </cell>
          <cell r="P3386">
            <v>172.71602999999999</v>
          </cell>
          <cell r="Q3386">
            <v>16.201549999999997</v>
          </cell>
          <cell r="R3386">
            <v>147.05265000000009</v>
          </cell>
          <cell r="S3386">
            <v>0.11017516515343306</v>
          </cell>
          <cell r="T3386">
            <v>11.555500000000009</v>
          </cell>
        </row>
        <row r="3387">
          <cell r="A3387" t="str">
            <v>23624</v>
          </cell>
          <cell r="B3387">
            <v>23</v>
          </cell>
          <cell r="C3387">
            <v>6</v>
          </cell>
          <cell r="D3387">
            <v>2</v>
          </cell>
          <cell r="E3387">
            <v>4</v>
          </cell>
          <cell r="F3387">
            <v>10</v>
          </cell>
          <cell r="G3387" t="str">
            <v>AI</v>
          </cell>
          <cell r="H3387" t="str">
            <v>sphere (9)</v>
          </cell>
          <cell r="I3387">
            <v>110.1644</v>
          </cell>
          <cell r="J3387" t="str">
            <v>Right</v>
          </cell>
          <cell r="K3387">
            <v>15</v>
          </cell>
          <cell r="L3387">
            <v>1</v>
          </cell>
          <cell r="M3387" t="str">
            <v>No</v>
          </cell>
          <cell r="N3387" t="str">
            <v>No</v>
          </cell>
          <cell r="O3387" t="str">
            <v>Yes</v>
          </cell>
          <cell r="P3387">
            <v>172.71602999999999</v>
          </cell>
          <cell r="Q3387">
            <v>16.201549999999997</v>
          </cell>
          <cell r="R3387">
            <v>147.05265000000009</v>
          </cell>
          <cell r="S3387">
            <v>0.11017516515343306</v>
          </cell>
          <cell r="T3387">
            <v>11.555500000000009</v>
          </cell>
        </row>
        <row r="3388">
          <cell r="A3388" t="str">
            <v>23624</v>
          </cell>
          <cell r="B3388">
            <v>23</v>
          </cell>
          <cell r="C3388">
            <v>6</v>
          </cell>
          <cell r="D3388">
            <v>2</v>
          </cell>
          <cell r="E3388">
            <v>4</v>
          </cell>
          <cell r="F3388">
            <v>11</v>
          </cell>
          <cell r="G3388" t="str">
            <v>AI</v>
          </cell>
          <cell r="H3388" t="str">
            <v>sphere (10)</v>
          </cell>
          <cell r="I3388">
            <v>110.6138</v>
          </cell>
          <cell r="J3388" t="str">
            <v>Right</v>
          </cell>
          <cell r="K3388">
            <v>15</v>
          </cell>
          <cell r="L3388">
            <v>1</v>
          </cell>
          <cell r="M3388" t="str">
            <v>No</v>
          </cell>
          <cell r="N3388" t="str">
            <v>No</v>
          </cell>
          <cell r="O3388" t="str">
            <v>Yes</v>
          </cell>
          <cell r="P3388">
            <v>172.71602999999999</v>
          </cell>
          <cell r="Q3388">
            <v>16.201549999999997</v>
          </cell>
          <cell r="R3388">
            <v>147.05265000000009</v>
          </cell>
          <cell r="S3388">
            <v>0.11017516515343306</v>
          </cell>
          <cell r="T3388">
            <v>11.555500000000009</v>
          </cell>
        </row>
        <row r="3389">
          <cell r="A3389" t="str">
            <v>23624</v>
          </cell>
          <cell r="B3389">
            <v>23</v>
          </cell>
          <cell r="C3389">
            <v>6</v>
          </cell>
          <cell r="D3389">
            <v>2</v>
          </cell>
          <cell r="E3389">
            <v>4</v>
          </cell>
          <cell r="F3389">
            <v>12</v>
          </cell>
          <cell r="G3389" t="str">
            <v>AI</v>
          </cell>
          <cell r="H3389" t="str">
            <v>sphere (11)</v>
          </cell>
          <cell r="I3389">
            <v>111.1476</v>
          </cell>
          <cell r="J3389" t="str">
            <v>Right</v>
          </cell>
          <cell r="K3389">
            <v>15</v>
          </cell>
          <cell r="L3389">
            <v>1</v>
          </cell>
          <cell r="M3389" t="str">
            <v>No</v>
          </cell>
          <cell r="N3389" t="str">
            <v>No</v>
          </cell>
          <cell r="O3389" t="str">
            <v>Yes</v>
          </cell>
          <cell r="P3389">
            <v>172.71602999999999</v>
          </cell>
          <cell r="Q3389">
            <v>16.201549999999997</v>
          </cell>
          <cell r="R3389">
            <v>147.05265000000009</v>
          </cell>
          <cell r="S3389">
            <v>0.11017516515343306</v>
          </cell>
          <cell r="T3389">
            <v>11.555500000000009</v>
          </cell>
        </row>
        <row r="3390">
          <cell r="A3390" t="str">
            <v>23624</v>
          </cell>
          <cell r="B3390">
            <v>23</v>
          </cell>
          <cell r="C3390">
            <v>6</v>
          </cell>
          <cell r="D3390">
            <v>2</v>
          </cell>
          <cell r="E3390">
            <v>4</v>
          </cell>
          <cell r="F3390">
            <v>13</v>
          </cell>
          <cell r="G3390" t="str">
            <v>AI</v>
          </cell>
          <cell r="H3390" t="str">
            <v>sphere (12)</v>
          </cell>
          <cell r="I3390">
            <v>111.56399999999999</v>
          </cell>
          <cell r="J3390" t="str">
            <v>Right</v>
          </cell>
          <cell r="K3390">
            <v>15</v>
          </cell>
          <cell r="L3390">
            <v>1</v>
          </cell>
          <cell r="M3390" t="str">
            <v>No</v>
          </cell>
          <cell r="N3390" t="str">
            <v>No</v>
          </cell>
          <cell r="O3390" t="str">
            <v>Yes</v>
          </cell>
          <cell r="P3390">
            <v>172.71602999999999</v>
          </cell>
          <cell r="Q3390">
            <v>16.201549999999997</v>
          </cell>
          <cell r="R3390">
            <v>147.05265000000009</v>
          </cell>
          <cell r="S3390">
            <v>0.11017516515343306</v>
          </cell>
          <cell r="T3390">
            <v>11.555500000000009</v>
          </cell>
        </row>
        <row r="3391">
          <cell r="A3391" t="str">
            <v>23624</v>
          </cell>
          <cell r="B3391">
            <v>23</v>
          </cell>
          <cell r="C3391">
            <v>6</v>
          </cell>
          <cell r="D3391">
            <v>2</v>
          </cell>
          <cell r="E3391">
            <v>4</v>
          </cell>
          <cell r="F3391">
            <v>14</v>
          </cell>
          <cell r="G3391" t="str">
            <v>AI</v>
          </cell>
          <cell r="H3391" t="str">
            <v>sphere (13)</v>
          </cell>
          <cell r="I3391">
            <v>113.06399999999999</v>
          </cell>
          <cell r="J3391" t="str">
            <v>Right</v>
          </cell>
          <cell r="K3391">
            <v>15</v>
          </cell>
          <cell r="L3391">
            <v>1</v>
          </cell>
          <cell r="M3391" t="str">
            <v>No</v>
          </cell>
          <cell r="N3391" t="str">
            <v>No</v>
          </cell>
          <cell r="O3391" t="str">
            <v>Yes</v>
          </cell>
          <cell r="P3391">
            <v>172.71602999999999</v>
          </cell>
          <cell r="Q3391">
            <v>16.201549999999997</v>
          </cell>
          <cell r="R3391">
            <v>147.05265000000009</v>
          </cell>
          <cell r="S3391">
            <v>0.11017516515343306</v>
          </cell>
          <cell r="T3391">
            <v>11.555500000000009</v>
          </cell>
        </row>
        <row r="3392">
          <cell r="A3392" t="str">
            <v>23624</v>
          </cell>
          <cell r="B3392">
            <v>23</v>
          </cell>
          <cell r="C3392">
            <v>6</v>
          </cell>
          <cell r="D3392">
            <v>2</v>
          </cell>
          <cell r="E3392">
            <v>4</v>
          </cell>
          <cell r="F3392">
            <v>15</v>
          </cell>
          <cell r="G3392" t="str">
            <v>AI</v>
          </cell>
          <cell r="H3392" t="str">
            <v>sphere (14)</v>
          </cell>
          <cell r="I3392">
            <v>113.28100000000001</v>
          </cell>
          <cell r="J3392" t="str">
            <v>Right</v>
          </cell>
          <cell r="K3392">
            <v>15</v>
          </cell>
          <cell r="L3392">
            <v>1</v>
          </cell>
          <cell r="M3392" t="str">
            <v>No</v>
          </cell>
          <cell r="N3392" t="str">
            <v>No</v>
          </cell>
          <cell r="O3392" t="str">
            <v>Yes</v>
          </cell>
          <cell r="P3392">
            <v>172.71602999999999</v>
          </cell>
          <cell r="Q3392">
            <v>16.201549999999997</v>
          </cell>
          <cell r="R3392">
            <v>147.05265000000009</v>
          </cell>
          <cell r="S3392">
            <v>0.11017516515343306</v>
          </cell>
          <cell r="T3392">
            <v>11.555500000000009</v>
          </cell>
        </row>
        <row r="3393">
          <cell r="A3393" t="str">
            <v>23624</v>
          </cell>
          <cell r="B3393">
            <v>23</v>
          </cell>
          <cell r="C3393">
            <v>6</v>
          </cell>
          <cell r="D3393">
            <v>2</v>
          </cell>
          <cell r="E3393">
            <v>4</v>
          </cell>
          <cell r="F3393">
            <v>16</v>
          </cell>
          <cell r="G3393" t="str">
            <v>AI</v>
          </cell>
          <cell r="H3393" t="str">
            <v>sphere (15)</v>
          </cell>
          <cell r="I3393">
            <v>114.7163</v>
          </cell>
          <cell r="J3393" t="str">
            <v>Right</v>
          </cell>
          <cell r="K3393">
            <v>15</v>
          </cell>
          <cell r="L3393">
            <v>1</v>
          </cell>
          <cell r="M3393" t="str">
            <v>No</v>
          </cell>
          <cell r="N3393" t="str">
            <v>No</v>
          </cell>
          <cell r="O3393" t="str">
            <v>Yes</v>
          </cell>
          <cell r="P3393">
            <v>172.71602999999999</v>
          </cell>
          <cell r="Q3393">
            <v>16.201549999999997</v>
          </cell>
          <cell r="R3393">
            <v>147.05265000000009</v>
          </cell>
          <cell r="S3393">
            <v>0.11017516515343306</v>
          </cell>
          <cell r="T3393">
            <v>11.555500000000009</v>
          </cell>
        </row>
        <row r="3394">
          <cell r="A3394" t="str">
            <v>23638</v>
          </cell>
          <cell r="B3394">
            <v>23</v>
          </cell>
          <cell r="C3394">
            <v>6</v>
          </cell>
          <cell r="D3394">
            <v>3</v>
          </cell>
          <cell r="E3394">
            <v>8</v>
          </cell>
          <cell r="F3394">
            <v>1</v>
          </cell>
          <cell r="G3394" t="str">
            <v>Placebo</v>
          </cell>
          <cell r="H3394" t="str">
            <v>Button</v>
          </cell>
          <cell r="I3394">
            <v>116.46559999999999</v>
          </cell>
          <cell r="J3394" t="str">
            <v>Right</v>
          </cell>
          <cell r="K3394">
            <v>13</v>
          </cell>
          <cell r="L3394">
            <v>0.8666666666666667</v>
          </cell>
          <cell r="M3394" t="str">
            <v>No</v>
          </cell>
          <cell r="N3394" t="str">
            <v>No</v>
          </cell>
          <cell r="O3394" t="str">
            <v>Yes</v>
          </cell>
          <cell r="P3394">
            <v>172.71602999999999</v>
          </cell>
          <cell r="Q3394">
            <v>15.215900000000005</v>
          </cell>
          <cell r="R3394">
            <v>147.05265000000009</v>
          </cell>
          <cell r="S3394">
            <v>0.1034724637740292</v>
          </cell>
          <cell r="T3394">
            <v>11.165599999999998</v>
          </cell>
        </row>
        <row r="3395">
          <cell r="A3395" t="str">
            <v>23638</v>
          </cell>
          <cell r="B3395">
            <v>23</v>
          </cell>
          <cell r="C3395">
            <v>6</v>
          </cell>
          <cell r="D3395">
            <v>3</v>
          </cell>
          <cell r="E3395">
            <v>8</v>
          </cell>
          <cell r="F3395">
            <v>2</v>
          </cell>
          <cell r="G3395" t="str">
            <v>Placebo</v>
          </cell>
          <cell r="H3395" t="str">
            <v>sphere (1)</v>
          </cell>
          <cell r="I3395">
            <v>120.5159</v>
          </cell>
          <cell r="J3395" t="str">
            <v>Right</v>
          </cell>
          <cell r="K3395">
            <v>13</v>
          </cell>
          <cell r="L3395">
            <v>0.8666666666666667</v>
          </cell>
          <cell r="M3395" t="str">
            <v>No</v>
          </cell>
          <cell r="N3395" t="str">
            <v>No</v>
          </cell>
          <cell r="O3395" t="str">
            <v>Yes</v>
          </cell>
          <cell r="P3395">
            <v>172.71602999999999</v>
          </cell>
          <cell r="Q3395">
            <v>15.215900000000005</v>
          </cell>
          <cell r="R3395">
            <v>147.05265000000009</v>
          </cell>
          <cell r="S3395">
            <v>0.1034724637740292</v>
          </cell>
          <cell r="T3395">
            <v>11.165599999999998</v>
          </cell>
        </row>
        <row r="3396">
          <cell r="A3396" t="str">
            <v>23638</v>
          </cell>
          <cell r="B3396">
            <v>23</v>
          </cell>
          <cell r="C3396">
            <v>6</v>
          </cell>
          <cell r="D3396">
            <v>3</v>
          </cell>
          <cell r="E3396">
            <v>8</v>
          </cell>
          <cell r="F3396">
            <v>3</v>
          </cell>
          <cell r="G3396" t="str">
            <v>Placebo</v>
          </cell>
          <cell r="H3396" t="str">
            <v>sphere (2)</v>
          </cell>
          <cell r="I3396">
            <v>121.0305</v>
          </cell>
          <cell r="J3396" t="str">
            <v>Right</v>
          </cell>
          <cell r="K3396">
            <v>13</v>
          </cell>
          <cell r="L3396">
            <v>0.8666666666666667</v>
          </cell>
          <cell r="M3396" t="str">
            <v>No</v>
          </cell>
          <cell r="N3396" t="str">
            <v>No</v>
          </cell>
          <cell r="O3396" t="str">
            <v>Yes</v>
          </cell>
          <cell r="P3396">
            <v>172.71602999999999</v>
          </cell>
          <cell r="Q3396">
            <v>15.215900000000005</v>
          </cell>
          <cell r="R3396">
            <v>147.05265000000009</v>
          </cell>
          <cell r="S3396">
            <v>0.1034724637740292</v>
          </cell>
          <cell r="T3396">
            <v>11.165599999999998</v>
          </cell>
        </row>
        <row r="3397">
          <cell r="A3397" t="str">
            <v>23638</v>
          </cell>
          <cell r="B3397">
            <v>23</v>
          </cell>
          <cell r="C3397">
            <v>6</v>
          </cell>
          <cell r="D3397">
            <v>3</v>
          </cell>
          <cell r="E3397">
            <v>8</v>
          </cell>
          <cell r="F3397">
            <v>4</v>
          </cell>
          <cell r="G3397" t="str">
            <v>Placebo</v>
          </cell>
          <cell r="H3397" t="str">
            <v>sphere (3)</v>
          </cell>
          <cell r="I3397">
            <v>121.5669</v>
          </cell>
          <cell r="J3397" t="str">
            <v>Right</v>
          </cell>
          <cell r="K3397">
            <v>13</v>
          </cell>
          <cell r="L3397">
            <v>0.8666666666666667</v>
          </cell>
          <cell r="M3397" t="str">
            <v>No</v>
          </cell>
          <cell r="N3397" t="str">
            <v>No</v>
          </cell>
          <cell r="O3397" t="str">
            <v>Yes</v>
          </cell>
          <cell r="P3397">
            <v>172.71602999999999</v>
          </cell>
          <cell r="Q3397">
            <v>15.215900000000005</v>
          </cell>
          <cell r="R3397">
            <v>147.05265000000009</v>
          </cell>
          <cell r="S3397">
            <v>0.1034724637740292</v>
          </cell>
          <cell r="T3397">
            <v>11.165599999999998</v>
          </cell>
        </row>
        <row r="3398">
          <cell r="A3398" t="str">
            <v>23638</v>
          </cell>
          <cell r="B3398">
            <v>23</v>
          </cell>
          <cell r="C3398">
            <v>6</v>
          </cell>
          <cell r="D3398">
            <v>3</v>
          </cell>
          <cell r="E3398">
            <v>8</v>
          </cell>
          <cell r="F3398">
            <v>5</v>
          </cell>
          <cell r="G3398" t="str">
            <v>Placebo</v>
          </cell>
          <cell r="H3398" t="str">
            <v>sphere (5)</v>
          </cell>
          <cell r="I3398">
            <v>122.5311</v>
          </cell>
          <cell r="J3398" t="str">
            <v>Wrong</v>
          </cell>
          <cell r="K3398">
            <v>13</v>
          </cell>
          <cell r="L3398">
            <v>0.8666666666666667</v>
          </cell>
          <cell r="M3398" t="str">
            <v>No</v>
          </cell>
          <cell r="N3398" t="str">
            <v>No</v>
          </cell>
          <cell r="O3398" t="str">
            <v>Yes</v>
          </cell>
          <cell r="P3398">
            <v>172.71602999999999</v>
          </cell>
          <cell r="Q3398">
            <v>15.215900000000005</v>
          </cell>
          <cell r="R3398">
            <v>147.05265000000009</v>
          </cell>
          <cell r="S3398">
            <v>0.1034724637740292</v>
          </cell>
          <cell r="T3398">
            <v>11.165599999999998</v>
          </cell>
        </row>
        <row r="3399">
          <cell r="A3399" t="str">
            <v>23638</v>
          </cell>
          <cell r="B3399">
            <v>23</v>
          </cell>
          <cell r="C3399">
            <v>6</v>
          </cell>
          <cell r="D3399">
            <v>3</v>
          </cell>
          <cell r="E3399">
            <v>8</v>
          </cell>
          <cell r="F3399">
            <v>6</v>
          </cell>
          <cell r="G3399" t="str">
            <v>Placebo</v>
          </cell>
          <cell r="H3399" t="str">
            <v>sphere (4)</v>
          </cell>
          <cell r="I3399">
            <v>123.11450000000001</v>
          </cell>
          <cell r="J3399" t="str">
            <v>Right</v>
          </cell>
          <cell r="K3399">
            <v>13</v>
          </cell>
          <cell r="L3399">
            <v>0.8666666666666667</v>
          </cell>
          <cell r="M3399" t="str">
            <v>No</v>
          </cell>
          <cell r="N3399" t="str">
            <v>No</v>
          </cell>
          <cell r="O3399" t="str">
            <v>Yes</v>
          </cell>
          <cell r="P3399">
            <v>172.71602999999999</v>
          </cell>
          <cell r="Q3399">
            <v>15.215900000000005</v>
          </cell>
          <cell r="R3399">
            <v>147.05265000000009</v>
          </cell>
          <cell r="S3399">
            <v>0.1034724637740292</v>
          </cell>
          <cell r="T3399">
            <v>11.165599999999998</v>
          </cell>
        </row>
        <row r="3400">
          <cell r="A3400" t="str">
            <v>23638</v>
          </cell>
          <cell r="B3400">
            <v>23</v>
          </cell>
          <cell r="C3400">
            <v>6</v>
          </cell>
          <cell r="D3400">
            <v>3</v>
          </cell>
          <cell r="E3400">
            <v>8</v>
          </cell>
          <cell r="F3400">
            <v>7</v>
          </cell>
          <cell r="G3400" t="str">
            <v>Placebo</v>
          </cell>
          <cell r="H3400" t="str">
            <v>sphere (7)</v>
          </cell>
          <cell r="I3400">
            <v>124.0976</v>
          </cell>
          <cell r="J3400" t="str">
            <v>Wrong</v>
          </cell>
          <cell r="K3400">
            <v>13</v>
          </cell>
          <cell r="L3400">
            <v>0.8666666666666667</v>
          </cell>
          <cell r="M3400" t="str">
            <v>No</v>
          </cell>
          <cell r="N3400" t="str">
            <v>No</v>
          </cell>
          <cell r="O3400" t="str">
            <v>Yes</v>
          </cell>
          <cell r="P3400">
            <v>172.71602999999999</v>
          </cell>
          <cell r="Q3400">
            <v>15.215900000000005</v>
          </cell>
          <cell r="R3400">
            <v>147.05265000000009</v>
          </cell>
          <cell r="S3400">
            <v>0.1034724637740292</v>
          </cell>
          <cell r="T3400">
            <v>11.165599999999998</v>
          </cell>
        </row>
        <row r="3401">
          <cell r="A3401" t="str">
            <v>23638</v>
          </cell>
          <cell r="B3401">
            <v>23</v>
          </cell>
          <cell r="C3401">
            <v>6</v>
          </cell>
          <cell r="D3401">
            <v>3</v>
          </cell>
          <cell r="E3401">
            <v>8</v>
          </cell>
          <cell r="F3401">
            <v>8</v>
          </cell>
          <cell r="G3401" t="str">
            <v>Placebo</v>
          </cell>
          <cell r="H3401" t="str">
            <v>sphere (6)</v>
          </cell>
          <cell r="I3401">
            <v>124.48099999999999</v>
          </cell>
          <cell r="J3401" t="str">
            <v>Right</v>
          </cell>
          <cell r="K3401">
            <v>13</v>
          </cell>
          <cell r="L3401">
            <v>0.8666666666666667</v>
          </cell>
          <cell r="M3401" t="str">
            <v>No</v>
          </cell>
          <cell r="N3401" t="str">
            <v>No</v>
          </cell>
          <cell r="O3401" t="str">
            <v>Yes</v>
          </cell>
          <cell r="P3401">
            <v>172.71602999999999</v>
          </cell>
          <cell r="Q3401">
            <v>15.215900000000005</v>
          </cell>
          <cell r="R3401">
            <v>147.05265000000009</v>
          </cell>
          <cell r="S3401">
            <v>0.1034724637740292</v>
          </cell>
          <cell r="T3401">
            <v>11.165599999999998</v>
          </cell>
        </row>
        <row r="3402">
          <cell r="A3402" t="str">
            <v>23638</v>
          </cell>
          <cell r="B3402">
            <v>23</v>
          </cell>
          <cell r="C3402">
            <v>6</v>
          </cell>
          <cell r="D3402">
            <v>3</v>
          </cell>
          <cell r="E3402">
            <v>8</v>
          </cell>
          <cell r="F3402">
            <v>9</v>
          </cell>
          <cell r="G3402" t="str">
            <v>Placebo</v>
          </cell>
          <cell r="H3402" t="str">
            <v>sphere (8)</v>
          </cell>
          <cell r="I3402">
            <v>125.4978</v>
          </cell>
          <cell r="J3402" t="str">
            <v>Right</v>
          </cell>
          <cell r="K3402">
            <v>13</v>
          </cell>
          <cell r="L3402">
            <v>0.8666666666666667</v>
          </cell>
          <cell r="M3402" t="str">
            <v>No</v>
          </cell>
          <cell r="N3402" t="str">
            <v>No</v>
          </cell>
          <cell r="O3402" t="str">
            <v>Yes</v>
          </cell>
          <cell r="P3402">
            <v>172.71602999999999</v>
          </cell>
          <cell r="Q3402">
            <v>15.215900000000005</v>
          </cell>
          <cell r="R3402">
            <v>147.05265000000009</v>
          </cell>
          <cell r="S3402">
            <v>0.1034724637740292</v>
          </cell>
          <cell r="T3402">
            <v>11.165599999999998</v>
          </cell>
        </row>
        <row r="3403">
          <cell r="A3403" t="str">
            <v>23638</v>
          </cell>
          <cell r="B3403">
            <v>23</v>
          </cell>
          <cell r="C3403">
            <v>6</v>
          </cell>
          <cell r="D3403">
            <v>3</v>
          </cell>
          <cell r="E3403">
            <v>8</v>
          </cell>
          <cell r="F3403">
            <v>10</v>
          </cell>
          <cell r="G3403" t="str">
            <v>Placebo</v>
          </cell>
          <cell r="H3403" t="str">
            <v>sphere (9)</v>
          </cell>
          <cell r="I3403">
            <v>126.16459999999999</v>
          </cell>
          <cell r="J3403" t="str">
            <v>Right</v>
          </cell>
          <cell r="K3403">
            <v>13</v>
          </cell>
          <cell r="L3403">
            <v>0.8666666666666667</v>
          </cell>
          <cell r="M3403" t="str">
            <v>No</v>
          </cell>
          <cell r="N3403" t="str">
            <v>No</v>
          </cell>
          <cell r="O3403" t="str">
            <v>Yes</v>
          </cell>
          <cell r="P3403">
            <v>172.71602999999999</v>
          </cell>
          <cell r="Q3403">
            <v>15.215900000000005</v>
          </cell>
          <cell r="R3403">
            <v>147.05265000000009</v>
          </cell>
          <cell r="S3403">
            <v>0.1034724637740292</v>
          </cell>
          <cell r="T3403">
            <v>11.165599999999998</v>
          </cell>
        </row>
        <row r="3404">
          <cell r="A3404" t="str">
            <v>23638</v>
          </cell>
          <cell r="B3404">
            <v>23</v>
          </cell>
          <cell r="C3404">
            <v>6</v>
          </cell>
          <cell r="D3404">
            <v>3</v>
          </cell>
          <cell r="E3404">
            <v>8</v>
          </cell>
          <cell r="F3404">
            <v>11</v>
          </cell>
          <cell r="G3404" t="str">
            <v>Placebo</v>
          </cell>
          <cell r="H3404" t="str">
            <v>sphere (10)</v>
          </cell>
          <cell r="I3404">
            <v>127.3145</v>
          </cell>
          <cell r="J3404" t="str">
            <v>Right</v>
          </cell>
          <cell r="K3404">
            <v>13</v>
          </cell>
          <cell r="L3404">
            <v>0.8666666666666667</v>
          </cell>
          <cell r="M3404" t="str">
            <v>No</v>
          </cell>
          <cell r="N3404" t="str">
            <v>No</v>
          </cell>
          <cell r="O3404" t="str">
            <v>Yes</v>
          </cell>
          <cell r="P3404">
            <v>172.71602999999999</v>
          </cell>
          <cell r="Q3404">
            <v>15.215900000000005</v>
          </cell>
          <cell r="R3404">
            <v>147.05265000000009</v>
          </cell>
          <cell r="S3404">
            <v>0.1034724637740292</v>
          </cell>
          <cell r="T3404">
            <v>11.165599999999998</v>
          </cell>
        </row>
        <row r="3405">
          <cell r="A3405" t="str">
            <v>23638</v>
          </cell>
          <cell r="B3405">
            <v>23</v>
          </cell>
          <cell r="C3405">
            <v>6</v>
          </cell>
          <cell r="D3405">
            <v>3</v>
          </cell>
          <cell r="E3405">
            <v>8</v>
          </cell>
          <cell r="F3405">
            <v>12</v>
          </cell>
          <cell r="G3405" t="str">
            <v>Placebo</v>
          </cell>
          <cell r="H3405" t="str">
            <v>sphere (11)</v>
          </cell>
          <cell r="I3405">
            <v>127.88030000000001</v>
          </cell>
          <cell r="J3405" t="str">
            <v>Right</v>
          </cell>
          <cell r="K3405">
            <v>13</v>
          </cell>
          <cell r="L3405">
            <v>0.8666666666666667</v>
          </cell>
          <cell r="M3405" t="str">
            <v>No</v>
          </cell>
          <cell r="N3405" t="str">
            <v>No</v>
          </cell>
          <cell r="O3405" t="str">
            <v>Yes</v>
          </cell>
          <cell r="P3405">
            <v>172.71602999999999</v>
          </cell>
          <cell r="Q3405">
            <v>15.215900000000005</v>
          </cell>
          <cell r="R3405">
            <v>147.05265000000009</v>
          </cell>
          <cell r="S3405">
            <v>0.1034724637740292</v>
          </cell>
          <cell r="T3405">
            <v>11.165599999999998</v>
          </cell>
        </row>
        <row r="3406">
          <cell r="A3406" t="str">
            <v>23638</v>
          </cell>
          <cell r="B3406">
            <v>23</v>
          </cell>
          <cell r="C3406">
            <v>6</v>
          </cell>
          <cell r="D3406">
            <v>3</v>
          </cell>
          <cell r="E3406">
            <v>8</v>
          </cell>
          <cell r="F3406">
            <v>13</v>
          </cell>
          <cell r="G3406" t="str">
            <v>Placebo</v>
          </cell>
          <cell r="H3406" t="str">
            <v>sphere (12)</v>
          </cell>
          <cell r="I3406">
            <v>128.77969999999999</v>
          </cell>
          <cell r="J3406" t="str">
            <v>Right</v>
          </cell>
          <cell r="K3406">
            <v>13</v>
          </cell>
          <cell r="L3406">
            <v>0.8666666666666667</v>
          </cell>
          <cell r="M3406" t="str">
            <v>No</v>
          </cell>
          <cell r="N3406" t="str">
            <v>No</v>
          </cell>
          <cell r="O3406" t="str">
            <v>Yes</v>
          </cell>
          <cell r="P3406">
            <v>172.71602999999999</v>
          </cell>
          <cell r="Q3406">
            <v>15.215900000000005</v>
          </cell>
          <cell r="R3406">
            <v>147.05265000000009</v>
          </cell>
          <cell r="S3406">
            <v>0.1034724637740292</v>
          </cell>
          <cell r="T3406">
            <v>11.165599999999998</v>
          </cell>
        </row>
        <row r="3407">
          <cell r="A3407" t="str">
            <v>23638</v>
          </cell>
          <cell r="B3407">
            <v>23</v>
          </cell>
          <cell r="C3407">
            <v>6</v>
          </cell>
          <cell r="D3407">
            <v>3</v>
          </cell>
          <cell r="E3407">
            <v>8</v>
          </cell>
          <cell r="F3407">
            <v>14</v>
          </cell>
          <cell r="G3407" t="str">
            <v>Placebo</v>
          </cell>
          <cell r="H3407" t="str">
            <v>sphere (13)</v>
          </cell>
          <cell r="I3407">
            <v>129.5642</v>
          </cell>
          <cell r="J3407" t="str">
            <v>Right</v>
          </cell>
          <cell r="K3407">
            <v>13</v>
          </cell>
          <cell r="L3407">
            <v>0.8666666666666667</v>
          </cell>
          <cell r="M3407" t="str">
            <v>No</v>
          </cell>
          <cell r="N3407" t="str">
            <v>No</v>
          </cell>
          <cell r="O3407" t="str">
            <v>Yes</v>
          </cell>
          <cell r="P3407">
            <v>172.71602999999999</v>
          </cell>
          <cell r="Q3407">
            <v>15.215900000000005</v>
          </cell>
          <cell r="R3407">
            <v>147.05265000000009</v>
          </cell>
          <cell r="S3407">
            <v>0.1034724637740292</v>
          </cell>
          <cell r="T3407">
            <v>11.165599999999998</v>
          </cell>
        </row>
        <row r="3408">
          <cell r="A3408" t="str">
            <v>23638</v>
          </cell>
          <cell r="B3408">
            <v>23</v>
          </cell>
          <cell r="C3408">
            <v>6</v>
          </cell>
          <cell r="D3408">
            <v>3</v>
          </cell>
          <cell r="E3408">
            <v>8</v>
          </cell>
          <cell r="F3408">
            <v>15</v>
          </cell>
          <cell r="G3408" t="str">
            <v>Placebo</v>
          </cell>
          <cell r="H3408" t="str">
            <v>sphere (14)</v>
          </cell>
          <cell r="I3408">
            <v>131.13149999999999</v>
          </cell>
          <cell r="J3408" t="str">
            <v>Right</v>
          </cell>
          <cell r="K3408">
            <v>13</v>
          </cell>
          <cell r="L3408">
            <v>0.8666666666666667</v>
          </cell>
          <cell r="M3408" t="str">
            <v>No</v>
          </cell>
          <cell r="N3408" t="str">
            <v>No</v>
          </cell>
          <cell r="O3408" t="str">
            <v>Yes</v>
          </cell>
          <cell r="P3408">
            <v>172.71602999999999</v>
          </cell>
          <cell r="Q3408">
            <v>15.215900000000005</v>
          </cell>
          <cell r="R3408">
            <v>147.05265000000009</v>
          </cell>
          <cell r="S3408">
            <v>0.1034724637740292</v>
          </cell>
          <cell r="T3408">
            <v>11.165599999999998</v>
          </cell>
        </row>
        <row r="3409">
          <cell r="A3409" t="str">
            <v>23638</v>
          </cell>
          <cell r="B3409">
            <v>23</v>
          </cell>
          <cell r="C3409">
            <v>6</v>
          </cell>
          <cell r="D3409">
            <v>3</v>
          </cell>
          <cell r="E3409">
            <v>8</v>
          </cell>
          <cell r="F3409">
            <v>16</v>
          </cell>
          <cell r="G3409" t="str">
            <v>Placebo</v>
          </cell>
          <cell r="H3409" t="str">
            <v>sphere (15)</v>
          </cell>
          <cell r="I3409">
            <v>131.6815</v>
          </cell>
          <cell r="J3409" t="str">
            <v>Right</v>
          </cell>
          <cell r="K3409">
            <v>13</v>
          </cell>
          <cell r="L3409">
            <v>0.8666666666666667</v>
          </cell>
          <cell r="M3409" t="str">
            <v>No</v>
          </cell>
          <cell r="N3409" t="str">
            <v>No</v>
          </cell>
          <cell r="O3409" t="str">
            <v>Yes</v>
          </cell>
          <cell r="P3409">
            <v>172.71602999999999</v>
          </cell>
          <cell r="Q3409">
            <v>15.215900000000005</v>
          </cell>
          <cell r="R3409">
            <v>147.05265000000009</v>
          </cell>
          <cell r="S3409">
            <v>0.1034724637740292</v>
          </cell>
          <cell r="T3409">
            <v>11.165599999999998</v>
          </cell>
        </row>
        <row r="3410">
          <cell r="A3410" t="str">
            <v>23643</v>
          </cell>
          <cell r="B3410">
            <v>23</v>
          </cell>
          <cell r="C3410">
            <v>6</v>
          </cell>
          <cell r="D3410">
            <v>4</v>
          </cell>
          <cell r="E3410">
            <v>3</v>
          </cell>
          <cell r="F3410">
            <v>1</v>
          </cell>
          <cell r="G3410" t="str">
            <v>AI</v>
          </cell>
          <cell r="H3410" t="str">
            <v>Button</v>
          </cell>
          <cell r="I3410">
            <v>135.59739999999999</v>
          </cell>
          <cell r="J3410" t="str">
            <v>Right</v>
          </cell>
          <cell r="K3410">
            <v>15</v>
          </cell>
          <cell r="L3410">
            <v>1</v>
          </cell>
          <cell r="M3410" t="str">
            <v>No</v>
          </cell>
          <cell r="N3410" t="str">
            <v>No</v>
          </cell>
          <cell r="O3410" t="str">
            <v>Yes</v>
          </cell>
          <cell r="P3410">
            <v>172.71602999999999</v>
          </cell>
          <cell r="Q3410">
            <v>14.551000000000016</v>
          </cell>
          <cell r="R3410">
            <v>147.05265000000009</v>
          </cell>
          <cell r="S3410">
            <v>9.8950953961047333E-2</v>
          </cell>
          <cell r="T3410">
            <v>10.15100000000001</v>
          </cell>
        </row>
        <row r="3411">
          <cell r="A3411" t="str">
            <v>23643</v>
          </cell>
          <cell r="B3411">
            <v>23</v>
          </cell>
          <cell r="C3411">
            <v>6</v>
          </cell>
          <cell r="D3411">
            <v>4</v>
          </cell>
          <cell r="E3411">
            <v>3</v>
          </cell>
          <cell r="F3411">
            <v>2</v>
          </cell>
          <cell r="G3411" t="str">
            <v>AI</v>
          </cell>
          <cell r="H3411" t="str">
            <v>sphere (1)</v>
          </cell>
          <cell r="I3411">
            <v>139.9974</v>
          </cell>
          <cell r="J3411" t="str">
            <v>Right</v>
          </cell>
          <cell r="K3411">
            <v>15</v>
          </cell>
          <cell r="L3411">
            <v>1</v>
          </cell>
          <cell r="M3411" t="str">
            <v>No</v>
          </cell>
          <cell r="N3411" t="str">
            <v>No</v>
          </cell>
          <cell r="O3411" t="str">
            <v>Yes</v>
          </cell>
          <cell r="P3411">
            <v>172.71602999999999</v>
          </cell>
          <cell r="Q3411">
            <v>14.551000000000016</v>
          </cell>
          <cell r="R3411">
            <v>147.05265000000009</v>
          </cell>
          <cell r="S3411">
            <v>9.8950953961047333E-2</v>
          </cell>
          <cell r="T3411">
            <v>10.15100000000001</v>
          </cell>
        </row>
        <row r="3412">
          <cell r="A3412" t="str">
            <v>23643</v>
          </cell>
          <cell r="B3412">
            <v>23</v>
          </cell>
          <cell r="C3412">
            <v>6</v>
          </cell>
          <cell r="D3412">
            <v>4</v>
          </cell>
          <cell r="E3412">
            <v>3</v>
          </cell>
          <cell r="F3412">
            <v>3</v>
          </cell>
          <cell r="G3412" t="str">
            <v>AI</v>
          </cell>
          <cell r="H3412" t="str">
            <v>sphere (2)</v>
          </cell>
          <cell r="I3412">
            <v>141.43109999999999</v>
          </cell>
          <cell r="J3412" t="str">
            <v>Right</v>
          </cell>
          <cell r="K3412">
            <v>15</v>
          </cell>
          <cell r="L3412">
            <v>1</v>
          </cell>
          <cell r="M3412" t="str">
            <v>No</v>
          </cell>
          <cell r="N3412" t="str">
            <v>No</v>
          </cell>
          <cell r="O3412" t="str">
            <v>Yes</v>
          </cell>
          <cell r="P3412">
            <v>172.71602999999999</v>
          </cell>
          <cell r="Q3412">
            <v>14.551000000000016</v>
          </cell>
          <cell r="R3412">
            <v>147.05265000000009</v>
          </cell>
          <cell r="S3412">
            <v>9.8950953961047333E-2</v>
          </cell>
          <cell r="T3412">
            <v>10.15100000000001</v>
          </cell>
        </row>
        <row r="3413">
          <cell r="A3413" t="str">
            <v>23643</v>
          </cell>
          <cell r="B3413">
            <v>23</v>
          </cell>
          <cell r="C3413">
            <v>6</v>
          </cell>
          <cell r="D3413">
            <v>4</v>
          </cell>
          <cell r="E3413">
            <v>3</v>
          </cell>
          <cell r="F3413">
            <v>4</v>
          </cell>
          <cell r="G3413" t="str">
            <v>AI</v>
          </cell>
          <cell r="H3413" t="str">
            <v>sphere (3)</v>
          </cell>
          <cell r="I3413">
            <v>141.66370000000001</v>
          </cell>
          <cell r="J3413" t="str">
            <v>Right</v>
          </cell>
          <cell r="K3413">
            <v>15</v>
          </cell>
          <cell r="L3413">
            <v>1</v>
          </cell>
          <cell r="M3413" t="str">
            <v>No</v>
          </cell>
          <cell r="N3413" t="str">
            <v>No</v>
          </cell>
          <cell r="O3413" t="str">
            <v>Yes</v>
          </cell>
          <cell r="P3413">
            <v>172.71602999999999</v>
          </cell>
          <cell r="Q3413">
            <v>14.551000000000016</v>
          </cell>
          <cell r="R3413">
            <v>147.05265000000009</v>
          </cell>
          <cell r="S3413">
            <v>9.8950953961047333E-2</v>
          </cell>
          <cell r="T3413">
            <v>10.15100000000001</v>
          </cell>
        </row>
        <row r="3414">
          <cell r="A3414" t="str">
            <v>23643</v>
          </cell>
          <cell r="B3414">
            <v>23</v>
          </cell>
          <cell r="C3414">
            <v>6</v>
          </cell>
          <cell r="D3414">
            <v>4</v>
          </cell>
          <cell r="E3414">
            <v>3</v>
          </cell>
          <cell r="F3414">
            <v>5</v>
          </cell>
          <cell r="G3414" t="str">
            <v>AI</v>
          </cell>
          <cell r="H3414" t="str">
            <v>sphere (4)</v>
          </cell>
          <cell r="I3414">
            <v>142.95249999999999</v>
          </cell>
          <cell r="J3414" t="str">
            <v>Right</v>
          </cell>
          <cell r="K3414">
            <v>15</v>
          </cell>
          <cell r="L3414">
            <v>1</v>
          </cell>
          <cell r="M3414" t="str">
            <v>No</v>
          </cell>
          <cell r="N3414" t="str">
            <v>No</v>
          </cell>
          <cell r="O3414" t="str">
            <v>Yes</v>
          </cell>
          <cell r="P3414">
            <v>172.71602999999999</v>
          </cell>
          <cell r="Q3414">
            <v>14.551000000000016</v>
          </cell>
          <cell r="R3414">
            <v>147.05265000000009</v>
          </cell>
          <cell r="S3414">
            <v>9.8950953961047333E-2</v>
          </cell>
          <cell r="T3414">
            <v>10.15100000000001</v>
          </cell>
        </row>
        <row r="3415">
          <cell r="A3415" t="str">
            <v>23643</v>
          </cell>
          <cell r="B3415">
            <v>23</v>
          </cell>
          <cell r="C3415">
            <v>6</v>
          </cell>
          <cell r="D3415">
            <v>4</v>
          </cell>
          <cell r="E3415">
            <v>3</v>
          </cell>
          <cell r="F3415">
            <v>6</v>
          </cell>
          <cell r="G3415" t="str">
            <v>AI</v>
          </cell>
          <cell r="H3415" t="str">
            <v>sphere (5)</v>
          </cell>
          <cell r="I3415">
            <v>143.76400000000001</v>
          </cell>
          <cell r="J3415" t="str">
            <v>Right</v>
          </cell>
          <cell r="K3415">
            <v>15</v>
          </cell>
          <cell r="L3415">
            <v>1</v>
          </cell>
          <cell r="M3415" t="str">
            <v>No</v>
          </cell>
          <cell r="N3415" t="str">
            <v>No</v>
          </cell>
          <cell r="O3415" t="str">
            <v>Yes</v>
          </cell>
          <cell r="P3415">
            <v>172.71602999999999</v>
          </cell>
          <cell r="Q3415">
            <v>14.551000000000016</v>
          </cell>
          <cell r="R3415">
            <v>147.05265000000009</v>
          </cell>
          <cell r="S3415">
            <v>9.8950953961047333E-2</v>
          </cell>
          <cell r="T3415">
            <v>10.15100000000001</v>
          </cell>
        </row>
        <row r="3416">
          <cell r="A3416" t="str">
            <v>23643</v>
          </cell>
          <cell r="B3416">
            <v>23</v>
          </cell>
          <cell r="C3416">
            <v>6</v>
          </cell>
          <cell r="D3416">
            <v>4</v>
          </cell>
          <cell r="E3416">
            <v>3</v>
          </cell>
          <cell r="F3416">
            <v>7</v>
          </cell>
          <cell r="G3416" t="str">
            <v>AI</v>
          </cell>
          <cell r="H3416" t="str">
            <v>sphere (6)</v>
          </cell>
          <cell r="I3416">
            <v>144.41480000000001</v>
          </cell>
          <cell r="J3416" t="str">
            <v>Right</v>
          </cell>
          <cell r="K3416">
            <v>15</v>
          </cell>
          <cell r="L3416">
            <v>1</v>
          </cell>
          <cell r="M3416" t="str">
            <v>No</v>
          </cell>
          <cell r="N3416" t="str">
            <v>No</v>
          </cell>
          <cell r="O3416" t="str">
            <v>Yes</v>
          </cell>
          <cell r="P3416">
            <v>172.71602999999999</v>
          </cell>
          <cell r="Q3416">
            <v>14.551000000000016</v>
          </cell>
          <cell r="R3416">
            <v>147.05265000000009</v>
          </cell>
          <cell r="S3416">
            <v>9.8950953961047333E-2</v>
          </cell>
          <cell r="T3416">
            <v>10.15100000000001</v>
          </cell>
        </row>
        <row r="3417">
          <cell r="A3417" t="str">
            <v>23643</v>
          </cell>
          <cell r="B3417">
            <v>23</v>
          </cell>
          <cell r="C3417">
            <v>6</v>
          </cell>
          <cell r="D3417">
            <v>4</v>
          </cell>
          <cell r="E3417">
            <v>3</v>
          </cell>
          <cell r="F3417">
            <v>8</v>
          </cell>
          <cell r="G3417" t="str">
            <v>AI</v>
          </cell>
          <cell r="H3417" t="str">
            <v>sphere (7)</v>
          </cell>
          <cell r="I3417">
            <v>144.9478</v>
          </cell>
          <cell r="J3417" t="str">
            <v>Right</v>
          </cell>
          <cell r="K3417">
            <v>15</v>
          </cell>
          <cell r="L3417">
            <v>1</v>
          </cell>
          <cell r="M3417" t="str">
            <v>No</v>
          </cell>
          <cell r="N3417" t="str">
            <v>No</v>
          </cell>
          <cell r="O3417" t="str">
            <v>Yes</v>
          </cell>
          <cell r="P3417">
            <v>172.71602999999999</v>
          </cell>
          <cell r="Q3417">
            <v>14.551000000000016</v>
          </cell>
          <cell r="R3417">
            <v>147.05265000000009</v>
          </cell>
          <cell r="S3417">
            <v>9.8950953961047333E-2</v>
          </cell>
          <cell r="T3417">
            <v>10.15100000000001</v>
          </cell>
        </row>
        <row r="3418">
          <cell r="A3418" t="str">
            <v>23643</v>
          </cell>
          <cell r="B3418">
            <v>23</v>
          </cell>
          <cell r="C3418">
            <v>6</v>
          </cell>
          <cell r="D3418">
            <v>4</v>
          </cell>
          <cell r="E3418">
            <v>3</v>
          </cell>
          <cell r="F3418">
            <v>9</v>
          </cell>
          <cell r="G3418" t="str">
            <v>AI</v>
          </cell>
          <cell r="H3418" t="str">
            <v>sphere (8)</v>
          </cell>
          <cell r="I3418">
            <v>145.46469999999999</v>
          </cell>
          <cell r="J3418" t="str">
            <v>Right</v>
          </cell>
          <cell r="K3418">
            <v>15</v>
          </cell>
          <cell r="L3418">
            <v>1</v>
          </cell>
          <cell r="M3418" t="str">
            <v>No</v>
          </cell>
          <cell r="N3418" t="str">
            <v>No</v>
          </cell>
          <cell r="O3418" t="str">
            <v>Yes</v>
          </cell>
          <cell r="P3418">
            <v>172.71602999999999</v>
          </cell>
          <cell r="Q3418">
            <v>14.551000000000016</v>
          </cell>
          <cell r="R3418">
            <v>147.05265000000009</v>
          </cell>
          <cell r="S3418">
            <v>9.8950953961047333E-2</v>
          </cell>
          <cell r="T3418">
            <v>10.15100000000001</v>
          </cell>
        </row>
        <row r="3419">
          <cell r="A3419" t="str">
            <v>23643</v>
          </cell>
          <cell r="B3419">
            <v>23</v>
          </cell>
          <cell r="C3419">
            <v>6</v>
          </cell>
          <cell r="D3419">
            <v>4</v>
          </cell>
          <cell r="E3419">
            <v>3</v>
          </cell>
          <cell r="F3419">
            <v>10</v>
          </cell>
          <cell r="G3419" t="str">
            <v>AI</v>
          </cell>
          <cell r="H3419" t="str">
            <v>sphere (9)</v>
          </cell>
          <cell r="I3419">
            <v>146.2149</v>
          </cell>
          <cell r="J3419" t="str">
            <v>Right</v>
          </cell>
          <cell r="K3419">
            <v>15</v>
          </cell>
          <cell r="L3419">
            <v>1</v>
          </cell>
          <cell r="M3419" t="str">
            <v>No</v>
          </cell>
          <cell r="N3419" t="str">
            <v>No</v>
          </cell>
          <cell r="O3419" t="str">
            <v>Yes</v>
          </cell>
          <cell r="P3419">
            <v>172.71602999999999</v>
          </cell>
          <cell r="Q3419">
            <v>14.551000000000016</v>
          </cell>
          <cell r="R3419">
            <v>147.05265000000009</v>
          </cell>
          <cell r="S3419">
            <v>9.8950953961047333E-2</v>
          </cell>
          <cell r="T3419">
            <v>10.15100000000001</v>
          </cell>
        </row>
        <row r="3420">
          <cell r="A3420" t="str">
            <v>23643</v>
          </cell>
          <cell r="B3420">
            <v>23</v>
          </cell>
          <cell r="C3420">
            <v>6</v>
          </cell>
          <cell r="D3420">
            <v>4</v>
          </cell>
          <cell r="E3420">
            <v>3</v>
          </cell>
          <cell r="F3420">
            <v>11</v>
          </cell>
          <cell r="G3420" t="str">
            <v>AI</v>
          </cell>
          <cell r="H3420" t="str">
            <v>sphere (10)</v>
          </cell>
          <cell r="I3420">
            <v>146.48099999999999</v>
          </cell>
          <cell r="J3420" t="str">
            <v>Right</v>
          </cell>
          <cell r="K3420">
            <v>15</v>
          </cell>
          <cell r="L3420">
            <v>1</v>
          </cell>
          <cell r="M3420" t="str">
            <v>No</v>
          </cell>
          <cell r="N3420" t="str">
            <v>No</v>
          </cell>
          <cell r="O3420" t="str">
            <v>Yes</v>
          </cell>
          <cell r="P3420">
            <v>172.71602999999999</v>
          </cell>
          <cell r="Q3420">
            <v>14.551000000000016</v>
          </cell>
          <cell r="R3420">
            <v>147.05265000000009</v>
          </cell>
          <cell r="S3420">
            <v>9.8950953961047333E-2</v>
          </cell>
          <cell r="T3420">
            <v>10.15100000000001</v>
          </cell>
        </row>
        <row r="3421">
          <cell r="A3421" t="str">
            <v>23643</v>
          </cell>
          <cell r="B3421">
            <v>23</v>
          </cell>
          <cell r="C3421">
            <v>6</v>
          </cell>
          <cell r="D3421">
            <v>4</v>
          </cell>
          <cell r="E3421">
            <v>3</v>
          </cell>
          <cell r="F3421">
            <v>12</v>
          </cell>
          <cell r="G3421" t="str">
            <v>AI</v>
          </cell>
          <cell r="H3421" t="str">
            <v>sphere (11)</v>
          </cell>
          <cell r="I3421">
            <v>147.03049999999999</v>
          </cell>
          <cell r="J3421" t="str">
            <v>Right</v>
          </cell>
          <cell r="K3421">
            <v>15</v>
          </cell>
          <cell r="L3421">
            <v>1</v>
          </cell>
          <cell r="M3421" t="str">
            <v>No</v>
          </cell>
          <cell r="N3421" t="str">
            <v>No</v>
          </cell>
          <cell r="O3421" t="str">
            <v>Yes</v>
          </cell>
          <cell r="P3421">
            <v>172.71602999999999</v>
          </cell>
          <cell r="Q3421">
            <v>14.551000000000016</v>
          </cell>
          <cell r="R3421">
            <v>147.05265000000009</v>
          </cell>
          <cell r="S3421">
            <v>9.8950953961047333E-2</v>
          </cell>
          <cell r="T3421">
            <v>10.15100000000001</v>
          </cell>
        </row>
        <row r="3422">
          <cell r="A3422" t="str">
            <v>23643</v>
          </cell>
          <cell r="B3422">
            <v>23</v>
          </cell>
          <cell r="C3422">
            <v>6</v>
          </cell>
          <cell r="D3422">
            <v>4</v>
          </cell>
          <cell r="E3422">
            <v>3</v>
          </cell>
          <cell r="F3422">
            <v>13</v>
          </cell>
          <cell r="G3422" t="str">
            <v>AI</v>
          </cell>
          <cell r="H3422" t="str">
            <v>sphere (12)</v>
          </cell>
          <cell r="I3422">
            <v>148.01429999999999</v>
          </cell>
          <cell r="J3422" t="str">
            <v>Right</v>
          </cell>
          <cell r="K3422">
            <v>15</v>
          </cell>
          <cell r="L3422">
            <v>1</v>
          </cell>
          <cell r="M3422" t="str">
            <v>No</v>
          </cell>
          <cell r="N3422" t="str">
            <v>No</v>
          </cell>
          <cell r="O3422" t="str">
            <v>Yes</v>
          </cell>
          <cell r="P3422">
            <v>172.71602999999999</v>
          </cell>
          <cell r="Q3422">
            <v>14.551000000000016</v>
          </cell>
          <cell r="R3422">
            <v>147.05265000000009</v>
          </cell>
          <cell r="S3422">
            <v>9.8950953961047333E-2</v>
          </cell>
          <cell r="T3422">
            <v>10.15100000000001</v>
          </cell>
        </row>
        <row r="3423">
          <cell r="A3423" t="str">
            <v>23643</v>
          </cell>
          <cell r="B3423">
            <v>23</v>
          </cell>
          <cell r="C3423">
            <v>6</v>
          </cell>
          <cell r="D3423">
            <v>4</v>
          </cell>
          <cell r="E3423">
            <v>3</v>
          </cell>
          <cell r="F3423">
            <v>14</v>
          </cell>
          <cell r="G3423" t="str">
            <v>AI</v>
          </cell>
          <cell r="H3423" t="str">
            <v>sphere (13)</v>
          </cell>
          <cell r="I3423">
            <v>148.44800000000001</v>
          </cell>
          <cell r="J3423" t="str">
            <v>Right</v>
          </cell>
          <cell r="K3423">
            <v>15</v>
          </cell>
          <cell r="L3423">
            <v>1</v>
          </cell>
          <cell r="M3423" t="str">
            <v>No</v>
          </cell>
          <cell r="N3423" t="str">
            <v>No</v>
          </cell>
          <cell r="O3423" t="str">
            <v>Yes</v>
          </cell>
          <cell r="P3423">
            <v>172.71602999999999</v>
          </cell>
          <cell r="Q3423">
            <v>14.551000000000016</v>
          </cell>
          <cell r="R3423">
            <v>147.05265000000009</v>
          </cell>
          <cell r="S3423">
            <v>9.8950953961047333E-2</v>
          </cell>
          <cell r="T3423">
            <v>10.15100000000001</v>
          </cell>
        </row>
        <row r="3424">
          <cell r="A3424" t="str">
            <v>23643</v>
          </cell>
          <cell r="B3424">
            <v>23</v>
          </cell>
          <cell r="C3424">
            <v>6</v>
          </cell>
          <cell r="D3424">
            <v>4</v>
          </cell>
          <cell r="E3424">
            <v>3</v>
          </cell>
          <cell r="F3424">
            <v>15</v>
          </cell>
          <cell r="G3424" t="str">
            <v>AI</v>
          </cell>
          <cell r="H3424" t="str">
            <v>sphere (14)</v>
          </cell>
          <cell r="I3424">
            <v>148.96279999999999</v>
          </cell>
          <cell r="J3424" t="str">
            <v>Right</v>
          </cell>
          <cell r="K3424">
            <v>15</v>
          </cell>
          <cell r="L3424">
            <v>1</v>
          </cell>
          <cell r="M3424" t="str">
            <v>No</v>
          </cell>
          <cell r="N3424" t="str">
            <v>No</v>
          </cell>
          <cell r="O3424" t="str">
            <v>Yes</v>
          </cell>
          <cell r="P3424">
            <v>172.71602999999999</v>
          </cell>
          <cell r="Q3424">
            <v>14.551000000000016</v>
          </cell>
          <cell r="R3424">
            <v>147.05265000000009</v>
          </cell>
          <cell r="S3424">
            <v>9.8950953961047333E-2</v>
          </cell>
          <cell r="T3424">
            <v>10.15100000000001</v>
          </cell>
        </row>
        <row r="3425">
          <cell r="A3425" t="str">
            <v>23643</v>
          </cell>
          <cell r="B3425">
            <v>23</v>
          </cell>
          <cell r="C3425">
            <v>6</v>
          </cell>
          <cell r="D3425">
            <v>4</v>
          </cell>
          <cell r="E3425">
            <v>3</v>
          </cell>
          <cell r="F3425">
            <v>16</v>
          </cell>
          <cell r="G3425" t="str">
            <v>AI</v>
          </cell>
          <cell r="H3425" t="str">
            <v>sphere (15)</v>
          </cell>
          <cell r="I3425">
            <v>150.14840000000001</v>
          </cell>
          <cell r="J3425" t="str">
            <v>Right</v>
          </cell>
          <cell r="K3425">
            <v>15</v>
          </cell>
          <cell r="L3425">
            <v>1</v>
          </cell>
          <cell r="M3425" t="str">
            <v>No</v>
          </cell>
          <cell r="N3425" t="str">
            <v>No</v>
          </cell>
          <cell r="O3425" t="str">
            <v>Yes</v>
          </cell>
          <cell r="P3425">
            <v>172.71602999999999</v>
          </cell>
          <cell r="Q3425">
            <v>14.551000000000016</v>
          </cell>
          <cell r="R3425">
            <v>147.05265000000009</v>
          </cell>
          <cell r="S3425">
            <v>9.8950953961047333E-2</v>
          </cell>
          <cell r="T3425">
            <v>10.15100000000001</v>
          </cell>
        </row>
        <row r="3426">
          <cell r="A3426" t="str">
            <v>23655</v>
          </cell>
          <cell r="B3426">
            <v>23</v>
          </cell>
          <cell r="C3426">
            <v>6</v>
          </cell>
          <cell r="D3426">
            <v>5</v>
          </cell>
          <cell r="E3426">
            <v>5</v>
          </cell>
          <cell r="F3426">
            <v>1</v>
          </cell>
          <cell r="G3426" t="str">
            <v>Normal</v>
          </cell>
          <cell r="H3426" t="str">
            <v>Button</v>
          </cell>
          <cell r="I3426">
            <v>151.8648</v>
          </cell>
          <cell r="J3426" t="str">
            <v>Right</v>
          </cell>
          <cell r="K3426">
            <v>8</v>
          </cell>
          <cell r="L3426">
            <v>0.53333333333333333</v>
          </cell>
          <cell r="M3426" t="str">
            <v>No</v>
          </cell>
          <cell r="N3426" t="str">
            <v>No</v>
          </cell>
          <cell r="O3426" t="str">
            <v>Yes</v>
          </cell>
          <cell r="P3426">
            <v>172.71602999999999</v>
          </cell>
          <cell r="Q3426">
            <v>13.740800000000007</v>
          </cell>
          <cell r="R3426">
            <v>147.05265000000009</v>
          </cell>
          <cell r="S3426">
            <v>9.3441362668404818E-2</v>
          </cell>
          <cell r="T3426">
            <v>8.5081000000000131</v>
          </cell>
        </row>
        <row r="3427">
          <cell r="A3427" t="str">
            <v>23655</v>
          </cell>
          <cell r="B3427">
            <v>23</v>
          </cell>
          <cell r="C3427">
            <v>6</v>
          </cell>
          <cell r="D3427">
            <v>5</v>
          </cell>
          <cell r="E3427">
            <v>5</v>
          </cell>
          <cell r="F3427">
            <v>2</v>
          </cell>
          <cell r="G3427" t="str">
            <v>Normal</v>
          </cell>
          <cell r="H3427" t="str">
            <v>sphere (10)</v>
          </cell>
          <cell r="I3427">
            <v>157.0975</v>
          </cell>
          <cell r="J3427" t="str">
            <v>Wrong</v>
          </cell>
          <cell r="K3427">
            <v>8</v>
          </cell>
          <cell r="L3427">
            <v>0.53333333333333333</v>
          </cell>
          <cell r="M3427" t="str">
            <v>No</v>
          </cell>
          <cell r="N3427" t="str">
            <v>No</v>
          </cell>
          <cell r="O3427" t="str">
            <v>No</v>
          </cell>
          <cell r="P3427">
            <v>172.71602999999999</v>
          </cell>
          <cell r="Q3427">
            <v>13.740800000000007</v>
          </cell>
          <cell r="R3427">
            <v>147.05265000000009</v>
          </cell>
          <cell r="S3427">
            <v>9.3441362668404818E-2</v>
          </cell>
          <cell r="T3427">
            <v>8.5081000000000131</v>
          </cell>
        </row>
        <row r="3428">
          <cell r="A3428" t="str">
            <v>23655</v>
          </cell>
          <cell r="B3428">
            <v>23</v>
          </cell>
          <cell r="C3428">
            <v>6</v>
          </cell>
          <cell r="D3428">
            <v>5</v>
          </cell>
          <cell r="E3428">
            <v>5</v>
          </cell>
          <cell r="F3428">
            <v>3</v>
          </cell>
          <cell r="G3428" t="str">
            <v>Normal</v>
          </cell>
          <cell r="H3428" t="str">
            <v>sphere (9)</v>
          </cell>
          <cell r="I3428">
            <v>157.6634</v>
          </cell>
          <cell r="J3428" t="str">
            <v>Wrong</v>
          </cell>
          <cell r="K3428">
            <v>8</v>
          </cell>
          <cell r="L3428">
            <v>0.53333333333333333</v>
          </cell>
          <cell r="M3428" t="str">
            <v>No</v>
          </cell>
          <cell r="N3428" t="str">
            <v>No</v>
          </cell>
          <cell r="O3428" t="str">
            <v>No</v>
          </cell>
          <cell r="P3428">
            <v>172.71602999999999</v>
          </cell>
          <cell r="Q3428">
            <v>13.740800000000007</v>
          </cell>
          <cell r="R3428">
            <v>147.05265000000009</v>
          </cell>
          <cell r="S3428">
            <v>9.3441362668404818E-2</v>
          </cell>
          <cell r="T3428">
            <v>8.5081000000000131</v>
          </cell>
        </row>
        <row r="3429">
          <cell r="A3429" t="str">
            <v>23655</v>
          </cell>
          <cell r="B3429">
            <v>23</v>
          </cell>
          <cell r="C3429">
            <v>6</v>
          </cell>
          <cell r="D3429">
            <v>5</v>
          </cell>
          <cell r="E3429">
            <v>5</v>
          </cell>
          <cell r="F3429">
            <v>4</v>
          </cell>
          <cell r="G3429" t="str">
            <v>Normal</v>
          </cell>
          <cell r="H3429" t="str">
            <v>sphere (11)</v>
          </cell>
          <cell r="I3429">
            <v>158.98150000000001</v>
          </cell>
          <cell r="J3429" t="str">
            <v>Wrong</v>
          </cell>
          <cell r="K3429">
            <v>8</v>
          </cell>
          <cell r="L3429">
            <v>0.53333333333333333</v>
          </cell>
          <cell r="M3429" t="str">
            <v>No</v>
          </cell>
          <cell r="N3429" t="str">
            <v>No</v>
          </cell>
          <cell r="O3429" t="str">
            <v>No</v>
          </cell>
          <cell r="P3429">
            <v>172.71602999999999</v>
          </cell>
          <cell r="Q3429">
            <v>13.740800000000007</v>
          </cell>
          <cell r="R3429">
            <v>147.05265000000009</v>
          </cell>
          <cell r="S3429">
            <v>9.3441362668404818E-2</v>
          </cell>
          <cell r="T3429">
            <v>8.5081000000000131</v>
          </cell>
        </row>
        <row r="3430">
          <cell r="A3430" t="str">
            <v>23655</v>
          </cell>
          <cell r="B3430">
            <v>23</v>
          </cell>
          <cell r="C3430">
            <v>6</v>
          </cell>
          <cell r="D3430">
            <v>5</v>
          </cell>
          <cell r="E3430">
            <v>5</v>
          </cell>
          <cell r="F3430">
            <v>5</v>
          </cell>
          <cell r="G3430" t="str">
            <v>Normal</v>
          </cell>
          <cell r="H3430" t="str">
            <v>sphere (12)</v>
          </cell>
          <cell r="I3430">
            <v>159.98060000000001</v>
          </cell>
          <cell r="J3430" t="str">
            <v>Wrong</v>
          </cell>
          <cell r="K3430">
            <v>8</v>
          </cell>
          <cell r="L3430">
            <v>0.53333333333333333</v>
          </cell>
          <cell r="M3430" t="str">
            <v>No</v>
          </cell>
          <cell r="N3430" t="str">
            <v>No</v>
          </cell>
          <cell r="O3430" t="str">
            <v>No</v>
          </cell>
          <cell r="P3430">
            <v>172.71602999999999</v>
          </cell>
          <cell r="Q3430">
            <v>13.740800000000007</v>
          </cell>
          <cell r="R3430">
            <v>147.05265000000009</v>
          </cell>
          <cell r="S3430">
            <v>9.3441362668404818E-2</v>
          </cell>
          <cell r="T3430">
            <v>8.5081000000000131</v>
          </cell>
        </row>
        <row r="3431">
          <cell r="A3431" t="str">
            <v>23655</v>
          </cell>
          <cell r="B3431">
            <v>23</v>
          </cell>
          <cell r="C3431">
            <v>6</v>
          </cell>
          <cell r="D3431">
            <v>5</v>
          </cell>
          <cell r="E3431">
            <v>5</v>
          </cell>
          <cell r="F3431">
            <v>6</v>
          </cell>
          <cell r="G3431" t="str">
            <v>Normal</v>
          </cell>
          <cell r="H3431" t="str">
            <v>sphere (13)</v>
          </cell>
          <cell r="I3431">
            <v>160.89709999999999</v>
          </cell>
          <cell r="J3431" t="str">
            <v>Wrong</v>
          </cell>
          <cell r="K3431">
            <v>8</v>
          </cell>
          <cell r="L3431">
            <v>0.53333333333333333</v>
          </cell>
          <cell r="M3431" t="str">
            <v>No</v>
          </cell>
          <cell r="N3431" t="str">
            <v>No</v>
          </cell>
          <cell r="O3431" t="str">
            <v>No</v>
          </cell>
          <cell r="P3431">
            <v>172.71602999999999</v>
          </cell>
          <cell r="Q3431">
            <v>13.740800000000007</v>
          </cell>
          <cell r="R3431">
            <v>147.05265000000009</v>
          </cell>
          <cell r="S3431">
            <v>9.3441362668404818E-2</v>
          </cell>
          <cell r="T3431">
            <v>8.5081000000000131</v>
          </cell>
        </row>
        <row r="3432">
          <cell r="A3432" t="str">
            <v>23655</v>
          </cell>
          <cell r="B3432">
            <v>23</v>
          </cell>
          <cell r="C3432">
            <v>6</v>
          </cell>
          <cell r="D3432">
            <v>5</v>
          </cell>
          <cell r="E3432">
            <v>5</v>
          </cell>
          <cell r="F3432">
            <v>7</v>
          </cell>
          <cell r="G3432" t="str">
            <v>Normal</v>
          </cell>
          <cell r="H3432" t="str">
            <v>sphere (1)</v>
          </cell>
          <cell r="I3432">
            <v>161.43129999999999</v>
          </cell>
          <cell r="J3432" t="str">
            <v>Right</v>
          </cell>
          <cell r="K3432">
            <v>8</v>
          </cell>
          <cell r="L3432">
            <v>0.53333333333333333</v>
          </cell>
          <cell r="M3432" t="str">
            <v>No</v>
          </cell>
          <cell r="N3432" t="str">
            <v>No</v>
          </cell>
          <cell r="O3432" t="str">
            <v>Yes</v>
          </cell>
          <cell r="P3432">
            <v>172.71602999999999</v>
          </cell>
          <cell r="Q3432">
            <v>13.740800000000007</v>
          </cell>
          <cell r="R3432">
            <v>147.05265000000009</v>
          </cell>
          <cell r="S3432">
            <v>9.3441362668404818E-2</v>
          </cell>
          <cell r="T3432">
            <v>8.5081000000000131</v>
          </cell>
        </row>
        <row r="3433">
          <cell r="A3433" t="str">
            <v>23655</v>
          </cell>
          <cell r="B3433">
            <v>23</v>
          </cell>
          <cell r="C3433">
            <v>6</v>
          </cell>
          <cell r="D3433">
            <v>5</v>
          </cell>
          <cell r="E3433">
            <v>5</v>
          </cell>
          <cell r="F3433">
            <v>8</v>
          </cell>
          <cell r="G3433" t="str">
            <v>Normal</v>
          </cell>
          <cell r="H3433" t="str">
            <v>sphere (14)</v>
          </cell>
          <cell r="I3433">
            <v>161.69820000000001</v>
          </cell>
          <cell r="J3433" t="str">
            <v>Wrong</v>
          </cell>
          <cell r="K3433">
            <v>8</v>
          </cell>
          <cell r="L3433">
            <v>0.53333333333333333</v>
          </cell>
          <cell r="M3433" t="str">
            <v>No</v>
          </cell>
          <cell r="N3433" t="str">
            <v>No</v>
          </cell>
          <cell r="O3433" t="str">
            <v>No</v>
          </cell>
          <cell r="P3433">
            <v>172.71602999999999</v>
          </cell>
          <cell r="Q3433">
            <v>13.740800000000007</v>
          </cell>
          <cell r="R3433">
            <v>147.05265000000009</v>
          </cell>
          <cell r="S3433">
            <v>9.3441362668404818E-2</v>
          </cell>
          <cell r="T3433">
            <v>8.5081000000000131</v>
          </cell>
        </row>
        <row r="3434">
          <cell r="A3434" t="str">
            <v>23655</v>
          </cell>
          <cell r="B3434">
            <v>23</v>
          </cell>
          <cell r="C3434">
            <v>6</v>
          </cell>
          <cell r="D3434">
            <v>5</v>
          </cell>
          <cell r="E3434">
            <v>5</v>
          </cell>
          <cell r="F3434">
            <v>9</v>
          </cell>
          <cell r="G3434" t="str">
            <v>Normal</v>
          </cell>
          <cell r="H3434" t="str">
            <v>sphere (15)</v>
          </cell>
          <cell r="I3434">
            <v>162.5301</v>
          </cell>
          <cell r="J3434" t="str">
            <v>Wrong</v>
          </cell>
          <cell r="K3434">
            <v>8</v>
          </cell>
          <cell r="L3434">
            <v>0.53333333333333333</v>
          </cell>
          <cell r="M3434" t="str">
            <v>No</v>
          </cell>
          <cell r="N3434" t="str">
            <v>No</v>
          </cell>
          <cell r="O3434" t="str">
            <v>No</v>
          </cell>
          <cell r="P3434">
            <v>172.71602999999999</v>
          </cell>
          <cell r="Q3434">
            <v>13.740800000000007</v>
          </cell>
          <cell r="R3434">
            <v>147.05265000000009</v>
          </cell>
          <cell r="S3434">
            <v>9.3441362668404818E-2</v>
          </cell>
          <cell r="T3434">
            <v>8.5081000000000131</v>
          </cell>
        </row>
        <row r="3435">
          <cell r="A3435" t="str">
            <v>23655</v>
          </cell>
          <cell r="B3435">
            <v>23</v>
          </cell>
          <cell r="C3435">
            <v>6</v>
          </cell>
          <cell r="D3435">
            <v>5</v>
          </cell>
          <cell r="E3435">
            <v>5</v>
          </cell>
          <cell r="F3435">
            <v>10</v>
          </cell>
          <cell r="G3435" t="str">
            <v>Normal</v>
          </cell>
          <cell r="H3435" t="str">
            <v>sphere (2)</v>
          </cell>
          <cell r="I3435">
            <v>162.96369999999999</v>
          </cell>
          <cell r="J3435" t="str">
            <v>Right</v>
          </cell>
          <cell r="K3435">
            <v>8</v>
          </cell>
          <cell r="L3435">
            <v>0.53333333333333333</v>
          </cell>
          <cell r="M3435" t="str">
            <v>No</v>
          </cell>
          <cell r="N3435" t="str">
            <v>No</v>
          </cell>
          <cell r="O3435" t="str">
            <v>Yes</v>
          </cell>
          <cell r="P3435">
            <v>172.71602999999999</v>
          </cell>
          <cell r="Q3435">
            <v>13.740800000000007</v>
          </cell>
          <cell r="R3435">
            <v>147.05265000000009</v>
          </cell>
          <cell r="S3435">
            <v>9.3441362668404818E-2</v>
          </cell>
          <cell r="T3435">
            <v>8.5081000000000131</v>
          </cell>
        </row>
        <row r="3436">
          <cell r="A3436" t="str">
            <v>23655</v>
          </cell>
          <cell r="B3436">
            <v>23</v>
          </cell>
          <cell r="C3436">
            <v>6</v>
          </cell>
          <cell r="D3436">
            <v>5</v>
          </cell>
          <cell r="E3436">
            <v>5</v>
          </cell>
          <cell r="F3436">
            <v>11</v>
          </cell>
          <cell r="G3436" t="str">
            <v>Normal</v>
          </cell>
          <cell r="H3436" t="str">
            <v>sphere (3)</v>
          </cell>
          <cell r="I3436">
            <v>163.41319999999999</v>
          </cell>
          <cell r="J3436" t="str">
            <v>Right</v>
          </cell>
          <cell r="K3436">
            <v>8</v>
          </cell>
          <cell r="L3436">
            <v>0.53333333333333333</v>
          </cell>
          <cell r="M3436" t="str">
            <v>No</v>
          </cell>
          <cell r="N3436" t="str">
            <v>No</v>
          </cell>
          <cell r="O3436" t="str">
            <v>Yes</v>
          </cell>
          <cell r="P3436">
            <v>172.71602999999999</v>
          </cell>
          <cell r="Q3436">
            <v>13.740800000000007</v>
          </cell>
          <cell r="R3436">
            <v>147.05265000000009</v>
          </cell>
          <cell r="S3436">
            <v>9.3441362668404818E-2</v>
          </cell>
          <cell r="T3436">
            <v>8.5081000000000131</v>
          </cell>
        </row>
        <row r="3437">
          <cell r="A3437" t="str">
            <v>23655</v>
          </cell>
          <cell r="B3437">
            <v>23</v>
          </cell>
          <cell r="C3437">
            <v>6</v>
          </cell>
          <cell r="D3437">
            <v>5</v>
          </cell>
          <cell r="E3437">
            <v>5</v>
          </cell>
          <cell r="F3437">
            <v>12</v>
          </cell>
          <cell r="G3437" t="str">
            <v>Normal</v>
          </cell>
          <cell r="H3437" t="str">
            <v>sphere (4)</v>
          </cell>
          <cell r="I3437">
            <v>163.74770000000001</v>
          </cell>
          <cell r="J3437" t="str">
            <v>Right</v>
          </cell>
          <cell r="K3437">
            <v>8</v>
          </cell>
          <cell r="L3437">
            <v>0.53333333333333333</v>
          </cell>
          <cell r="M3437" t="str">
            <v>No</v>
          </cell>
          <cell r="N3437" t="str">
            <v>No</v>
          </cell>
          <cell r="O3437" t="str">
            <v>Yes</v>
          </cell>
          <cell r="P3437">
            <v>172.71602999999999</v>
          </cell>
          <cell r="Q3437">
            <v>13.740800000000007</v>
          </cell>
          <cell r="R3437">
            <v>147.05265000000009</v>
          </cell>
          <cell r="S3437">
            <v>9.3441362668404818E-2</v>
          </cell>
          <cell r="T3437">
            <v>8.5081000000000131</v>
          </cell>
        </row>
        <row r="3438">
          <cell r="A3438" t="str">
            <v>23655</v>
          </cell>
          <cell r="B3438">
            <v>23</v>
          </cell>
          <cell r="C3438">
            <v>6</v>
          </cell>
          <cell r="D3438">
            <v>5</v>
          </cell>
          <cell r="E3438">
            <v>5</v>
          </cell>
          <cell r="F3438">
            <v>13</v>
          </cell>
          <cell r="G3438" t="str">
            <v>Normal</v>
          </cell>
          <cell r="H3438" t="str">
            <v>sphere (5)</v>
          </cell>
          <cell r="I3438">
            <v>164.39779999999999</v>
          </cell>
          <cell r="J3438" t="str">
            <v>Right</v>
          </cell>
          <cell r="K3438">
            <v>8</v>
          </cell>
          <cell r="L3438">
            <v>0.53333333333333333</v>
          </cell>
          <cell r="M3438" t="str">
            <v>No</v>
          </cell>
          <cell r="N3438" t="str">
            <v>No</v>
          </cell>
          <cell r="O3438" t="str">
            <v>Yes</v>
          </cell>
          <cell r="P3438">
            <v>172.71602999999999</v>
          </cell>
          <cell r="Q3438">
            <v>13.740800000000007</v>
          </cell>
          <cell r="R3438">
            <v>147.05265000000009</v>
          </cell>
          <cell r="S3438">
            <v>9.3441362668404818E-2</v>
          </cell>
          <cell r="T3438">
            <v>8.5081000000000131</v>
          </cell>
        </row>
        <row r="3439">
          <cell r="A3439" t="str">
            <v>23655</v>
          </cell>
          <cell r="B3439">
            <v>23</v>
          </cell>
          <cell r="C3439">
            <v>6</v>
          </cell>
          <cell r="D3439">
            <v>5</v>
          </cell>
          <cell r="E3439">
            <v>5</v>
          </cell>
          <cell r="F3439">
            <v>14</v>
          </cell>
          <cell r="G3439" t="str">
            <v>Normal</v>
          </cell>
          <cell r="H3439" t="str">
            <v>sphere (6)</v>
          </cell>
          <cell r="I3439">
            <v>164.73150000000001</v>
          </cell>
          <cell r="J3439" t="str">
            <v>Right</v>
          </cell>
          <cell r="K3439">
            <v>8</v>
          </cell>
          <cell r="L3439">
            <v>0.53333333333333333</v>
          </cell>
          <cell r="M3439" t="str">
            <v>No</v>
          </cell>
          <cell r="N3439" t="str">
            <v>No</v>
          </cell>
          <cell r="O3439" t="str">
            <v>Yes</v>
          </cell>
          <cell r="P3439">
            <v>172.71602999999999</v>
          </cell>
          <cell r="Q3439">
            <v>13.740800000000007</v>
          </cell>
          <cell r="R3439">
            <v>147.05265000000009</v>
          </cell>
          <cell r="S3439">
            <v>9.3441362668404818E-2</v>
          </cell>
          <cell r="T3439">
            <v>8.5081000000000131</v>
          </cell>
        </row>
        <row r="3440">
          <cell r="A3440" t="str">
            <v>23655</v>
          </cell>
          <cell r="B3440">
            <v>23</v>
          </cell>
          <cell r="C3440">
            <v>6</v>
          </cell>
          <cell r="D3440">
            <v>5</v>
          </cell>
          <cell r="E3440">
            <v>5</v>
          </cell>
          <cell r="F3440">
            <v>15</v>
          </cell>
          <cell r="G3440" t="str">
            <v>Normal</v>
          </cell>
          <cell r="H3440" t="str">
            <v>sphere (7)</v>
          </cell>
          <cell r="I3440">
            <v>165.1473</v>
          </cell>
          <cell r="J3440" t="str">
            <v>Right</v>
          </cell>
          <cell r="K3440">
            <v>8</v>
          </cell>
          <cell r="L3440">
            <v>0.53333333333333333</v>
          </cell>
          <cell r="M3440" t="str">
            <v>No</v>
          </cell>
          <cell r="N3440" t="str">
            <v>No</v>
          </cell>
          <cell r="O3440" t="str">
            <v>Yes</v>
          </cell>
          <cell r="P3440">
            <v>172.71602999999999</v>
          </cell>
          <cell r="Q3440">
            <v>13.740800000000007</v>
          </cell>
          <cell r="R3440">
            <v>147.05265000000009</v>
          </cell>
          <cell r="S3440">
            <v>9.3441362668404818E-2</v>
          </cell>
          <cell r="T3440">
            <v>8.5081000000000131</v>
          </cell>
        </row>
        <row r="3441">
          <cell r="A3441" t="str">
            <v>23655</v>
          </cell>
          <cell r="B3441">
            <v>23</v>
          </cell>
          <cell r="C3441">
            <v>6</v>
          </cell>
          <cell r="D3441">
            <v>5</v>
          </cell>
          <cell r="E3441">
            <v>5</v>
          </cell>
          <cell r="F3441">
            <v>16</v>
          </cell>
          <cell r="G3441" t="str">
            <v>Normal</v>
          </cell>
          <cell r="H3441" t="str">
            <v>sphere (8)</v>
          </cell>
          <cell r="I3441">
            <v>165.60560000000001</v>
          </cell>
          <cell r="J3441" t="str">
            <v>Right</v>
          </cell>
          <cell r="K3441">
            <v>8</v>
          </cell>
          <cell r="L3441">
            <v>0.53333333333333333</v>
          </cell>
          <cell r="M3441" t="str">
            <v>No</v>
          </cell>
          <cell r="N3441" t="str">
            <v>No</v>
          </cell>
          <cell r="O3441" t="str">
            <v>Yes</v>
          </cell>
          <cell r="P3441">
            <v>172.71602999999999</v>
          </cell>
          <cell r="Q3441">
            <v>13.740800000000007</v>
          </cell>
          <cell r="R3441">
            <v>147.05265000000009</v>
          </cell>
          <cell r="S3441">
            <v>9.3441362668404818E-2</v>
          </cell>
          <cell r="T3441">
            <v>8.5081000000000131</v>
          </cell>
        </row>
        <row r="3442">
          <cell r="A3442" t="str">
            <v>23669</v>
          </cell>
          <cell r="B3442">
            <v>23</v>
          </cell>
          <cell r="C3442">
            <v>6</v>
          </cell>
          <cell r="D3442">
            <v>6</v>
          </cell>
          <cell r="E3442">
            <v>9</v>
          </cell>
          <cell r="F3442">
            <v>1</v>
          </cell>
          <cell r="G3442" t="str">
            <v>Placebo</v>
          </cell>
          <cell r="H3442" t="str">
            <v>Button</v>
          </cell>
          <cell r="I3442">
            <v>168.83160000000001</v>
          </cell>
          <cell r="J3442" t="str">
            <v>Right</v>
          </cell>
          <cell r="K3442">
            <v>10</v>
          </cell>
          <cell r="L3442">
            <v>0.66666666666666663</v>
          </cell>
          <cell r="M3442" t="str">
            <v>No</v>
          </cell>
          <cell r="N3442" t="str">
            <v>No</v>
          </cell>
          <cell r="O3442" t="str">
            <v>Yes</v>
          </cell>
          <cell r="P3442">
            <v>172.71602999999999</v>
          </cell>
          <cell r="Q3442">
            <v>16.149000000000001</v>
          </cell>
          <cell r="R3442">
            <v>147.05265000000009</v>
          </cell>
          <cell r="S3442">
            <v>0.10981781015167011</v>
          </cell>
          <cell r="T3442">
            <v>12.115200000000016</v>
          </cell>
        </row>
        <row r="3443">
          <cell r="A3443" t="str">
            <v>23669</v>
          </cell>
          <cell r="B3443">
            <v>23</v>
          </cell>
          <cell r="C3443">
            <v>6</v>
          </cell>
          <cell r="D3443">
            <v>6</v>
          </cell>
          <cell r="E3443">
            <v>9</v>
          </cell>
          <cell r="F3443">
            <v>2</v>
          </cell>
          <cell r="G3443" t="str">
            <v>Placebo</v>
          </cell>
          <cell r="H3443" t="str">
            <v>sphere (9)</v>
          </cell>
          <cell r="I3443">
            <v>172.86539999999999</v>
          </cell>
          <cell r="J3443" t="str">
            <v>Wrong</v>
          </cell>
          <cell r="K3443">
            <v>10</v>
          </cell>
          <cell r="L3443">
            <v>0.66666666666666663</v>
          </cell>
          <cell r="M3443" t="str">
            <v>No</v>
          </cell>
          <cell r="N3443" t="str">
            <v>No</v>
          </cell>
          <cell r="O3443" t="str">
            <v>No</v>
          </cell>
          <cell r="P3443">
            <v>172.71602999999999</v>
          </cell>
          <cell r="Q3443">
            <v>16.149000000000001</v>
          </cell>
          <cell r="R3443">
            <v>147.05265000000009</v>
          </cell>
          <cell r="S3443">
            <v>0.10981781015167011</v>
          </cell>
          <cell r="T3443">
            <v>12.115200000000016</v>
          </cell>
        </row>
        <row r="3444">
          <cell r="A3444" t="str">
            <v>23669</v>
          </cell>
          <cell r="B3444">
            <v>23</v>
          </cell>
          <cell r="C3444">
            <v>6</v>
          </cell>
          <cell r="D3444">
            <v>6</v>
          </cell>
          <cell r="E3444">
            <v>9</v>
          </cell>
          <cell r="F3444">
            <v>3</v>
          </cell>
          <cell r="G3444" t="str">
            <v>Placebo</v>
          </cell>
          <cell r="H3444" t="str">
            <v>sphere (8)</v>
          </cell>
          <cell r="I3444">
            <v>174.46459999999999</v>
          </cell>
          <cell r="J3444" t="str">
            <v>Wrong</v>
          </cell>
          <cell r="K3444">
            <v>10</v>
          </cell>
          <cell r="L3444">
            <v>0.66666666666666663</v>
          </cell>
          <cell r="M3444" t="str">
            <v>No</v>
          </cell>
          <cell r="N3444" t="str">
            <v>No</v>
          </cell>
          <cell r="O3444" t="str">
            <v>No</v>
          </cell>
          <cell r="P3444">
            <v>172.71602999999999</v>
          </cell>
          <cell r="Q3444">
            <v>16.149000000000001</v>
          </cell>
          <cell r="R3444">
            <v>147.05265000000009</v>
          </cell>
          <cell r="S3444">
            <v>0.10981781015167011</v>
          </cell>
          <cell r="T3444">
            <v>12.115200000000016</v>
          </cell>
        </row>
        <row r="3445">
          <cell r="A3445" t="str">
            <v>23669</v>
          </cell>
          <cell r="B3445">
            <v>23</v>
          </cell>
          <cell r="C3445">
            <v>6</v>
          </cell>
          <cell r="D3445">
            <v>6</v>
          </cell>
          <cell r="E3445">
            <v>9</v>
          </cell>
          <cell r="F3445">
            <v>4</v>
          </cell>
          <cell r="G3445" t="str">
            <v>Placebo</v>
          </cell>
          <cell r="H3445" t="str">
            <v>sphere (7)</v>
          </cell>
          <cell r="I3445">
            <v>175.13079999999999</v>
          </cell>
          <cell r="J3445" t="str">
            <v>Wrong</v>
          </cell>
          <cell r="K3445">
            <v>10</v>
          </cell>
          <cell r="L3445">
            <v>0.66666666666666663</v>
          </cell>
          <cell r="M3445" t="str">
            <v>No</v>
          </cell>
          <cell r="N3445" t="str">
            <v>No</v>
          </cell>
          <cell r="O3445" t="str">
            <v>No</v>
          </cell>
          <cell r="P3445">
            <v>172.71602999999999</v>
          </cell>
          <cell r="Q3445">
            <v>16.149000000000001</v>
          </cell>
          <cell r="R3445">
            <v>147.05265000000009</v>
          </cell>
          <cell r="S3445">
            <v>0.10981781015167011</v>
          </cell>
          <cell r="T3445">
            <v>12.115200000000016</v>
          </cell>
        </row>
        <row r="3446">
          <cell r="A3446" t="str">
            <v>23669</v>
          </cell>
          <cell r="B3446">
            <v>23</v>
          </cell>
          <cell r="C3446">
            <v>6</v>
          </cell>
          <cell r="D3446">
            <v>6</v>
          </cell>
          <cell r="E3446">
            <v>9</v>
          </cell>
          <cell r="F3446">
            <v>5</v>
          </cell>
          <cell r="G3446" t="str">
            <v>Placebo</v>
          </cell>
          <cell r="H3446" t="str">
            <v>sphere (10)</v>
          </cell>
          <cell r="I3446">
            <v>175.91390000000001</v>
          </cell>
          <cell r="J3446" t="str">
            <v>Wrong</v>
          </cell>
          <cell r="K3446">
            <v>10</v>
          </cell>
          <cell r="L3446">
            <v>0.66666666666666663</v>
          </cell>
          <cell r="M3446" t="str">
            <v>No</v>
          </cell>
          <cell r="N3446" t="str">
            <v>No</v>
          </cell>
          <cell r="O3446" t="str">
            <v>No</v>
          </cell>
          <cell r="P3446">
            <v>172.71602999999999</v>
          </cell>
          <cell r="Q3446">
            <v>16.149000000000001</v>
          </cell>
          <cell r="R3446">
            <v>147.05265000000009</v>
          </cell>
          <cell r="S3446">
            <v>0.10981781015167011</v>
          </cell>
          <cell r="T3446">
            <v>12.115200000000016</v>
          </cell>
        </row>
        <row r="3447">
          <cell r="A3447" t="str">
            <v>23669</v>
          </cell>
          <cell r="B3447">
            <v>23</v>
          </cell>
          <cell r="C3447">
            <v>6</v>
          </cell>
          <cell r="D3447">
            <v>6</v>
          </cell>
          <cell r="E3447">
            <v>9</v>
          </cell>
          <cell r="F3447">
            <v>6</v>
          </cell>
          <cell r="G3447" t="str">
            <v>Placebo</v>
          </cell>
          <cell r="H3447" t="str">
            <v>sphere (11)</v>
          </cell>
          <cell r="I3447">
            <v>176.6473</v>
          </cell>
          <cell r="J3447" t="str">
            <v>Wrong</v>
          </cell>
          <cell r="K3447">
            <v>10</v>
          </cell>
          <cell r="L3447">
            <v>0.66666666666666663</v>
          </cell>
          <cell r="M3447" t="str">
            <v>No</v>
          </cell>
          <cell r="N3447" t="str">
            <v>No</v>
          </cell>
          <cell r="O3447" t="str">
            <v>No</v>
          </cell>
          <cell r="P3447">
            <v>172.71602999999999</v>
          </cell>
          <cell r="Q3447">
            <v>16.149000000000001</v>
          </cell>
          <cell r="R3447">
            <v>147.05265000000009</v>
          </cell>
          <cell r="S3447">
            <v>0.10981781015167011</v>
          </cell>
          <cell r="T3447">
            <v>12.115200000000016</v>
          </cell>
        </row>
        <row r="3448">
          <cell r="A3448" t="str">
            <v>23669</v>
          </cell>
          <cell r="B3448">
            <v>23</v>
          </cell>
          <cell r="C3448">
            <v>6</v>
          </cell>
          <cell r="D3448">
            <v>6</v>
          </cell>
          <cell r="E3448">
            <v>9</v>
          </cell>
          <cell r="F3448">
            <v>7</v>
          </cell>
          <cell r="G3448" t="str">
            <v>Placebo</v>
          </cell>
          <cell r="H3448" t="str">
            <v>sphere (1)</v>
          </cell>
          <cell r="I3448">
            <v>177.39760000000001</v>
          </cell>
          <cell r="J3448" t="str">
            <v>Right</v>
          </cell>
          <cell r="K3448">
            <v>10</v>
          </cell>
          <cell r="L3448">
            <v>0.66666666666666663</v>
          </cell>
          <cell r="M3448" t="str">
            <v>No</v>
          </cell>
          <cell r="N3448" t="str">
            <v>No</v>
          </cell>
          <cell r="O3448" t="str">
            <v>Yes</v>
          </cell>
          <cell r="P3448">
            <v>172.71602999999999</v>
          </cell>
          <cell r="Q3448">
            <v>16.149000000000001</v>
          </cell>
          <cell r="R3448">
            <v>147.05265000000009</v>
          </cell>
          <cell r="S3448">
            <v>0.10981781015167011</v>
          </cell>
          <cell r="T3448">
            <v>12.115200000000016</v>
          </cell>
        </row>
        <row r="3449">
          <cell r="A3449" t="str">
            <v>23669</v>
          </cell>
          <cell r="B3449">
            <v>23</v>
          </cell>
          <cell r="C3449">
            <v>6</v>
          </cell>
          <cell r="D3449">
            <v>6</v>
          </cell>
          <cell r="E3449">
            <v>9</v>
          </cell>
          <cell r="F3449">
            <v>8</v>
          </cell>
          <cell r="G3449" t="str">
            <v>Placebo</v>
          </cell>
          <cell r="H3449" t="str">
            <v>sphere (2)</v>
          </cell>
          <cell r="I3449">
            <v>177.84780000000001</v>
          </cell>
          <cell r="J3449" t="str">
            <v>Right</v>
          </cell>
          <cell r="K3449">
            <v>10</v>
          </cell>
          <cell r="L3449">
            <v>0.66666666666666663</v>
          </cell>
          <cell r="M3449" t="str">
            <v>No</v>
          </cell>
          <cell r="N3449" t="str">
            <v>No</v>
          </cell>
          <cell r="O3449" t="str">
            <v>Yes</v>
          </cell>
          <cell r="P3449">
            <v>172.71602999999999</v>
          </cell>
          <cell r="Q3449">
            <v>16.149000000000001</v>
          </cell>
          <cell r="R3449">
            <v>147.05265000000009</v>
          </cell>
          <cell r="S3449">
            <v>0.10981781015167011</v>
          </cell>
          <cell r="T3449">
            <v>12.115200000000016</v>
          </cell>
        </row>
        <row r="3450">
          <cell r="A3450" t="str">
            <v>23669</v>
          </cell>
          <cell r="B3450">
            <v>23</v>
          </cell>
          <cell r="C3450">
            <v>6</v>
          </cell>
          <cell r="D3450">
            <v>6</v>
          </cell>
          <cell r="E3450">
            <v>9</v>
          </cell>
          <cell r="F3450">
            <v>9</v>
          </cell>
          <cell r="G3450" t="str">
            <v>Placebo</v>
          </cell>
          <cell r="H3450" t="str">
            <v>sphere (3)</v>
          </cell>
          <cell r="I3450">
            <v>178.43119999999999</v>
          </cell>
          <cell r="J3450" t="str">
            <v>Right</v>
          </cell>
          <cell r="K3450">
            <v>10</v>
          </cell>
          <cell r="L3450">
            <v>0.66666666666666663</v>
          </cell>
          <cell r="M3450" t="str">
            <v>No</v>
          </cell>
          <cell r="N3450" t="str">
            <v>No</v>
          </cell>
          <cell r="O3450" t="str">
            <v>Yes</v>
          </cell>
          <cell r="P3450">
            <v>172.71602999999999</v>
          </cell>
          <cell r="Q3450">
            <v>16.149000000000001</v>
          </cell>
          <cell r="R3450">
            <v>147.05265000000009</v>
          </cell>
          <cell r="S3450">
            <v>0.10981781015167011</v>
          </cell>
          <cell r="T3450">
            <v>12.115200000000016</v>
          </cell>
        </row>
        <row r="3451">
          <cell r="A3451" t="str">
            <v>23669</v>
          </cell>
          <cell r="B3451">
            <v>23</v>
          </cell>
          <cell r="C3451">
            <v>6</v>
          </cell>
          <cell r="D3451">
            <v>6</v>
          </cell>
          <cell r="E3451">
            <v>9</v>
          </cell>
          <cell r="F3451">
            <v>10</v>
          </cell>
          <cell r="G3451" t="str">
            <v>Placebo</v>
          </cell>
          <cell r="H3451" t="str">
            <v>sphere (4)</v>
          </cell>
          <cell r="I3451">
            <v>179.4144</v>
          </cell>
          <cell r="J3451" t="str">
            <v>Right</v>
          </cell>
          <cell r="K3451">
            <v>10</v>
          </cell>
          <cell r="L3451">
            <v>0.66666666666666663</v>
          </cell>
          <cell r="M3451" t="str">
            <v>No</v>
          </cell>
          <cell r="N3451" t="str">
            <v>No</v>
          </cell>
          <cell r="O3451" t="str">
            <v>Yes</v>
          </cell>
          <cell r="P3451">
            <v>172.71602999999999</v>
          </cell>
          <cell r="Q3451">
            <v>16.149000000000001</v>
          </cell>
          <cell r="R3451">
            <v>147.05265000000009</v>
          </cell>
          <cell r="S3451">
            <v>0.10981781015167011</v>
          </cell>
          <cell r="T3451">
            <v>12.115200000000016</v>
          </cell>
        </row>
        <row r="3452">
          <cell r="A3452" t="str">
            <v>23669</v>
          </cell>
          <cell r="B3452">
            <v>23</v>
          </cell>
          <cell r="C3452">
            <v>6</v>
          </cell>
          <cell r="D3452">
            <v>6</v>
          </cell>
          <cell r="E3452">
            <v>9</v>
          </cell>
          <cell r="F3452">
            <v>11</v>
          </cell>
          <cell r="G3452" t="str">
            <v>Placebo</v>
          </cell>
          <cell r="H3452" t="str">
            <v>sphere (5)</v>
          </cell>
          <cell r="I3452">
            <v>180.83090000000001</v>
          </cell>
          <cell r="J3452" t="str">
            <v>Right</v>
          </cell>
          <cell r="K3452">
            <v>10</v>
          </cell>
          <cell r="L3452">
            <v>0.66666666666666663</v>
          </cell>
          <cell r="M3452" t="str">
            <v>No</v>
          </cell>
          <cell r="N3452" t="str">
            <v>No</v>
          </cell>
          <cell r="O3452" t="str">
            <v>Yes</v>
          </cell>
          <cell r="P3452">
            <v>172.71602999999999</v>
          </cell>
          <cell r="Q3452">
            <v>16.149000000000001</v>
          </cell>
          <cell r="R3452">
            <v>147.05265000000009</v>
          </cell>
          <cell r="S3452">
            <v>0.10981781015167011</v>
          </cell>
          <cell r="T3452">
            <v>12.115200000000016</v>
          </cell>
        </row>
        <row r="3453">
          <cell r="A3453" t="str">
            <v>23669</v>
          </cell>
          <cell r="B3453">
            <v>23</v>
          </cell>
          <cell r="C3453">
            <v>6</v>
          </cell>
          <cell r="D3453">
            <v>6</v>
          </cell>
          <cell r="E3453">
            <v>9</v>
          </cell>
          <cell r="F3453">
            <v>12</v>
          </cell>
          <cell r="G3453" t="str">
            <v>Placebo</v>
          </cell>
          <cell r="H3453" t="str">
            <v>sphere (6)</v>
          </cell>
          <cell r="I3453">
            <v>181.43029999999999</v>
          </cell>
          <cell r="J3453" t="str">
            <v>Right</v>
          </cell>
          <cell r="K3453">
            <v>10</v>
          </cell>
          <cell r="L3453">
            <v>0.66666666666666663</v>
          </cell>
          <cell r="M3453" t="str">
            <v>No</v>
          </cell>
          <cell r="N3453" t="str">
            <v>No</v>
          </cell>
          <cell r="O3453" t="str">
            <v>Yes</v>
          </cell>
          <cell r="P3453">
            <v>172.71602999999999</v>
          </cell>
          <cell r="Q3453">
            <v>16.149000000000001</v>
          </cell>
          <cell r="R3453">
            <v>147.05265000000009</v>
          </cell>
          <cell r="S3453">
            <v>0.10981781015167011</v>
          </cell>
          <cell r="T3453">
            <v>12.115200000000016</v>
          </cell>
        </row>
        <row r="3454">
          <cell r="A3454" t="str">
            <v>23669</v>
          </cell>
          <cell r="B3454">
            <v>23</v>
          </cell>
          <cell r="C3454">
            <v>6</v>
          </cell>
          <cell r="D3454">
            <v>6</v>
          </cell>
          <cell r="E3454">
            <v>9</v>
          </cell>
          <cell r="F3454">
            <v>13</v>
          </cell>
          <cell r="G3454" t="str">
            <v>Placebo</v>
          </cell>
          <cell r="H3454" t="str">
            <v>sphere (12)</v>
          </cell>
          <cell r="I3454">
            <v>182.79900000000001</v>
          </cell>
          <cell r="J3454" t="str">
            <v>Right</v>
          </cell>
          <cell r="K3454">
            <v>10</v>
          </cell>
          <cell r="L3454">
            <v>0.66666666666666663</v>
          </cell>
          <cell r="M3454" t="str">
            <v>No</v>
          </cell>
          <cell r="N3454" t="str">
            <v>No</v>
          </cell>
          <cell r="O3454" t="str">
            <v>Yes</v>
          </cell>
          <cell r="P3454">
            <v>172.71602999999999</v>
          </cell>
          <cell r="Q3454">
            <v>16.149000000000001</v>
          </cell>
          <cell r="R3454">
            <v>147.05265000000009</v>
          </cell>
          <cell r="S3454">
            <v>0.10981781015167011</v>
          </cell>
          <cell r="T3454">
            <v>12.115200000000016</v>
          </cell>
        </row>
        <row r="3455">
          <cell r="A3455" t="str">
            <v>23669</v>
          </cell>
          <cell r="B3455">
            <v>23</v>
          </cell>
          <cell r="C3455">
            <v>6</v>
          </cell>
          <cell r="D3455">
            <v>6</v>
          </cell>
          <cell r="E3455">
            <v>9</v>
          </cell>
          <cell r="F3455">
            <v>14</v>
          </cell>
          <cell r="G3455" t="str">
            <v>Placebo</v>
          </cell>
          <cell r="H3455" t="str">
            <v>sphere (13)</v>
          </cell>
          <cell r="I3455">
            <v>183.96360000000001</v>
          </cell>
          <cell r="J3455" t="str">
            <v>Right</v>
          </cell>
          <cell r="K3455">
            <v>10</v>
          </cell>
          <cell r="L3455">
            <v>0.66666666666666663</v>
          </cell>
          <cell r="M3455" t="str">
            <v>No</v>
          </cell>
          <cell r="N3455" t="str">
            <v>No</v>
          </cell>
          <cell r="O3455" t="str">
            <v>Yes</v>
          </cell>
          <cell r="P3455">
            <v>172.71602999999999</v>
          </cell>
          <cell r="Q3455">
            <v>16.149000000000001</v>
          </cell>
          <cell r="R3455">
            <v>147.05265000000009</v>
          </cell>
          <cell r="S3455">
            <v>0.10981781015167011</v>
          </cell>
          <cell r="T3455">
            <v>12.115200000000016</v>
          </cell>
        </row>
        <row r="3456">
          <cell r="A3456" t="str">
            <v>23669</v>
          </cell>
          <cell r="B3456">
            <v>23</v>
          </cell>
          <cell r="C3456">
            <v>6</v>
          </cell>
          <cell r="D3456">
            <v>6</v>
          </cell>
          <cell r="E3456">
            <v>9</v>
          </cell>
          <cell r="F3456">
            <v>15</v>
          </cell>
          <cell r="G3456" t="str">
            <v>Placebo</v>
          </cell>
          <cell r="H3456" t="str">
            <v>sphere (14)</v>
          </cell>
          <cell r="I3456">
            <v>184.4477</v>
          </cell>
          <cell r="J3456" t="str">
            <v>Right</v>
          </cell>
          <cell r="K3456">
            <v>10</v>
          </cell>
          <cell r="L3456">
            <v>0.66666666666666663</v>
          </cell>
          <cell r="M3456" t="str">
            <v>No</v>
          </cell>
          <cell r="N3456" t="str">
            <v>No</v>
          </cell>
          <cell r="O3456" t="str">
            <v>Yes</v>
          </cell>
          <cell r="P3456">
            <v>172.71602999999999</v>
          </cell>
          <cell r="Q3456">
            <v>16.149000000000001</v>
          </cell>
          <cell r="R3456">
            <v>147.05265000000009</v>
          </cell>
          <cell r="S3456">
            <v>0.10981781015167011</v>
          </cell>
          <cell r="T3456">
            <v>12.115200000000016</v>
          </cell>
        </row>
        <row r="3457">
          <cell r="A3457" t="str">
            <v>23669</v>
          </cell>
          <cell r="B3457">
            <v>23</v>
          </cell>
          <cell r="C3457">
            <v>6</v>
          </cell>
          <cell r="D3457">
            <v>6</v>
          </cell>
          <cell r="E3457">
            <v>9</v>
          </cell>
          <cell r="F3457">
            <v>16</v>
          </cell>
          <cell r="G3457" t="str">
            <v>Placebo</v>
          </cell>
          <cell r="H3457" t="str">
            <v>sphere (15)</v>
          </cell>
          <cell r="I3457">
            <v>184.98060000000001</v>
          </cell>
          <cell r="J3457" t="str">
            <v>Right</v>
          </cell>
          <cell r="K3457">
            <v>10</v>
          </cell>
          <cell r="L3457">
            <v>0.66666666666666663</v>
          </cell>
          <cell r="M3457" t="str">
            <v>No</v>
          </cell>
          <cell r="N3457" t="str">
            <v>No</v>
          </cell>
          <cell r="O3457" t="str">
            <v>Yes</v>
          </cell>
          <cell r="P3457">
            <v>172.71602999999999</v>
          </cell>
          <cell r="Q3457">
            <v>16.149000000000001</v>
          </cell>
          <cell r="R3457">
            <v>147.05265000000009</v>
          </cell>
          <cell r="S3457">
            <v>0.10981781015167011</v>
          </cell>
          <cell r="T3457">
            <v>12.115200000000016</v>
          </cell>
        </row>
        <row r="3458">
          <cell r="A3458" t="str">
            <v>23677</v>
          </cell>
          <cell r="B3458">
            <v>23</v>
          </cell>
          <cell r="C3458">
            <v>6</v>
          </cell>
          <cell r="D3458">
            <v>7</v>
          </cell>
          <cell r="E3458">
            <v>7</v>
          </cell>
          <cell r="F3458">
            <v>1</v>
          </cell>
          <cell r="G3458" t="str">
            <v>Normal</v>
          </cell>
          <cell r="H3458" t="str">
            <v>Button</v>
          </cell>
          <cell r="I3458">
            <v>186.7527</v>
          </cell>
          <cell r="J3458" t="str">
            <v>Right</v>
          </cell>
          <cell r="K3458">
            <v>12</v>
          </cell>
          <cell r="L3458">
            <v>0.8</v>
          </cell>
          <cell r="M3458" t="str">
            <v>No</v>
          </cell>
          <cell r="N3458" t="str">
            <v>No</v>
          </cell>
          <cell r="O3458" t="str">
            <v>Yes</v>
          </cell>
          <cell r="P3458">
            <v>172.71602999999999</v>
          </cell>
          <cell r="Q3458">
            <v>12.628799999999984</v>
          </cell>
          <cell r="R3458">
            <v>147.05265000000009</v>
          </cell>
          <cell r="S3458">
            <v>8.5879445219110145E-2</v>
          </cell>
          <cell r="T3458">
            <v>8.2502999999999815</v>
          </cell>
        </row>
        <row r="3459">
          <cell r="A3459" t="str">
            <v>23677</v>
          </cell>
          <cell r="B3459">
            <v>23</v>
          </cell>
          <cell r="C3459">
            <v>6</v>
          </cell>
          <cell r="D3459">
            <v>7</v>
          </cell>
          <cell r="E3459">
            <v>7</v>
          </cell>
          <cell r="F3459">
            <v>2</v>
          </cell>
          <cell r="G3459" t="str">
            <v>Normal</v>
          </cell>
          <cell r="H3459" t="str">
            <v>sphere (4)</v>
          </cell>
          <cell r="I3459">
            <v>191.13120000000001</v>
          </cell>
          <cell r="J3459" t="str">
            <v>Wrong</v>
          </cell>
          <cell r="K3459">
            <v>12</v>
          </cell>
          <cell r="L3459">
            <v>0.8</v>
          </cell>
          <cell r="M3459" t="str">
            <v>No</v>
          </cell>
          <cell r="N3459" t="str">
            <v>No</v>
          </cell>
          <cell r="O3459" t="str">
            <v>No</v>
          </cell>
          <cell r="P3459">
            <v>172.71602999999999</v>
          </cell>
          <cell r="Q3459">
            <v>12.628799999999984</v>
          </cell>
          <cell r="R3459">
            <v>147.05265000000009</v>
          </cell>
          <cell r="S3459">
            <v>8.5879445219110145E-2</v>
          </cell>
          <cell r="T3459">
            <v>8.2502999999999815</v>
          </cell>
        </row>
        <row r="3460">
          <cell r="A3460" t="str">
            <v>23677</v>
          </cell>
          <cell r="B3460">
            <v>23</v>
          </cell>
          <cell r="C3460">
            <v>6</v>
          </cell>
          <cell r="D3460">
            <v>7</v>
          </cell>
          <cell r="E3460">
            <v>7</v>
          </cell>
          <cell r="F3460">
            <v>3</v>
          </cell>
          <cell r="G3460" t="str">
            <v>Normal</v>
          </cell>
          <cell r="H3460" t="str">
            <v>sphere (3)</v>
          </cell>
          <cell r="I3460">
            <v>191.5146</v>
          </cell>
          <cell r="J3460" t="str">
            <v>Wrong</v>
          </cell>
          <cell r="K3460">
            <v>12</v>
          </cell>
          <cell r="L3460">
            <v>0.8</v>
          </cell>
          <cell r="M3460" t="str">
            <v>No</v>
          </cell>
          <cell r="N3460" t="str">
            <v>No</v>
          </cell>
          <cell r="O3460" t="str">
            <v>No</v>
          </cell>
          <cell r="P3460">
            <v>172.71602999999999</v>
          </cell>
          <cell r="Q3460">
            <v>12.628799999999984</v>
          </cell>
          <cell r="R3460">
            <v>147.05265000000009</v>
          </cell>
          <cell r="S3460">
            <v>8.5879445219110145E-2</v>
          </cell>
          <cell r="T3460">
            <v>8.2502999999999815</v>
          </cell>
        </row>
        <row r="3461">
          <cell r="A3461" t="str">
            <v>23677</v>
          </cell>
          <cell r="B3461">
            <v>23</v>
          </cell>
          <cell r="C3461">
            <v>6</v>
          </cell>
          <cell r="D3461">
            <v>7</v>
          </cell>
          <cell r="E3461">
            <v>7</v>
          </cell>
          <cell r="F3461">
            <v>4</v>
          </cell>
          <cell r="G3461" t="str">
            <v>Normal</v>
          </cell>
          <cell r="H3461" t="str">
            <v>sphere (2)</v>
          </cell>
          <cell r="I3461">
            <v>192.21469999999999</v>
          </cell>
          <cell r="J3461" t="str">
            <v>Wrong</v>
          </cell>
          <cell r="K3461">
            <v>12</v>
          </cell>
          <cell r="L3461">
            <v>0.8</v>
          </cell>
          <cell r="M3461" t="str">
            <v>No</v>
          </cell>
          <cell r="N3461" t="str">
            <v>No</v>
          </cell>
          <cell r="O3461" t="str">
            <v>No</v>
          </cell>
          <cell r="P3461">
            <v>172.71602999999999</v>
          </cell>
          <cell r="Q3461">
            <v>12.628799999999984</v>
          </cell>
          <cell r="R3461">
            <v>147.05265000000009</v>
          </cell>
          <cell r="S3461">
            <v>8.5879445219110145E-2</v>
          </cell>
          <cell r="T3461">
            <v>8.2502999999999815</v>
          </cell>
        </row>
        <row r="3462">
          <cell r="A3462" t="str">
            <v>23677</v>
          </cell>
          <cell r="B3462">
            <v>23</v>
          </cell>
          <cell r="C3462">
            <v>6</v>
          </cell>
          <cell r="D3462">
            <v>7</v>
          </cell>
          <cell r="E3462">
            <v>7</v>
          </cell>
          <cell r="F3462">
            <v>5</v>
          </cell>
          <cell r="G3462" t="str">
            <v>Normal</v>
          </cell>
          <cell r="H3462" t="str">
            <v>sphere (1)</v>
          </cell>
          <cell r="I3462">
            <v>192.9804</v>
          </cell>
          <cell r="J3462" t="str">
            <v>Right</v>
          </cell>
          <cell r="K3462">
            <v>12</v>
          </cell>
          <cell r="L3462">
            <v>0.8</v>
          </cell>
          <cell r="M3462" t="str">
            <v>No</v>
          </cell>
          <cell r="N3462" t="str">
            <v>No</v>
          </cell>
          <cell r="O3462" t="str">
            <v>Yes</v>
          </cell>
          <cell r="P3462">
            <v>172.71602999999999</v>
          </cell>
          <cell r="Q3462">
            <v>12.628799999999984</v>
          </cell>
          <cell r="R3462">
            <v>147.05265000000009</v>
          </cell>
          <cell r="S3462">
            <v>8.5879445219110145E-2</v>
          </cell>
          <cell r="T3462">
            <v>8.2502999999999815</v>
          </cell>
        </row>
        <row r="3463">
          <cell r="A3463" t="str">
            <v>23677</v>
          </cell>
          <cell r="B3463">
            <v>23</v>
          </cell>
          <cell r="C3463">
            <v>6</v>
          </cell>
          <cell r="D3463">
            <v>7</v>
          </cell>
          <cell r="E3463">
            <v>7</v>
          </cell>
          <cell r="F3463">
            <v>6</v>
          </cell>
          <cell r="G3463" t="str">
            <v>Normal</v>
          </cell>
          <cell r="H3463" t="str">
            <v>sphere (5)</v>
          </cell>
          <cell r="I3463">
            <v>193.81450000000001</v>
          </cell>
          <cell r="J3463" t="str">
            <v>Right</v>
          </cell>
          <cell r="K3463">
            <v>12</v>
          </cell>
          <cell r="L3463">
            <v>0.8</v>
          </cell>
          <cell r="M3463" t="str">
            <v>No</v>
          </cell>
          <cell r="N3463" t="str">
            <v>No</v>
          </cell>
          <cell r="O3463" t="str">
            <v>Yes</v>
          </cell>
          <cell r="P3463">
            <v>172.71602999999999</v>
          </cell>
          <cell r="Q3463">
            <v>12.628799999999984</v>
          </cell>
          <cell r="R3463">
            <v>147.05265000000009</v>
          </cell>
          <cell r="S3463">
            <v>8.5879445219110145E-2</v>
          </cell>
          <cell r="T3463">
            <v>8.2502999999999815</v>
          </cell>
        </row>
        <row r="3464">
          <cell r="A3464" t="str">
            <v>23677</v>
          </cell>
          <cell r="B3464">
            <v>23</v>
          </cell>
          <cell r="C3464">
            <v>6</v>
          </cell>
          <cell r="D3464">
            <v>7</v>
          </cell>
          <cell r="E3464">
            <v>7</v>
          </cell>
          <cell r="F3464">
            <v>7</v>
          </cell>
          <cell r="G3464" t="str">
            <v>Normal</v>
          </cell>
          <cell r="H3464" t="str">
            <v>sphere (6)</v>
          </cell>
          <cell r="I3464">
            <v>194.1978</v>
          </cell>
          <cell r="J3464" t="str">
            <v>Right</v>
          </cell>
          <cell r="K3464">
            <v>12</v>
          </cell>
          <cell r="L3464">
            <v>0.8</v>
          </cell>
          <cell r="M3464" t="str">
            <v>No</v>
          </cell>
          <cell r="N3464" t="str">
            <v>No</v>
          </cell>
          <cell r="O3464" t="str">
            <v>Yes</v>
          </cell>
          <cell r="P3464">
            <v>172.71602999999999</v>
          </cell>
          <cell r="Q3464">
            <v>12.628799999999984</v>
          </cell>
          <cell r="R3464">
            <v>147.05265000000009</v>
          </cell>
          <cell r="S3464">
            <v>8.5879445219110145E-2</v>
          </cell>
          <cell r="T3464">
            <v>8.2502999999999815</v>
          </cell>
        </row>
        <row r="3465">
          <cell r="A3465" t="str">
            <v>23677</v>
          </cell>
          <cell r="B3465">
            <v>23</v>
          </cell>
          <cell r="C3465">
            <v>6</v>
          </cell>
          <cell r="D3465">
            <v>7</v>
          </cell>
          <cell r="E3465">
            <v>7</v>
          </cell>
          <cell r="F3465">
            <v>8</v>
          </cell>
          <cell r="G3465" t="str">
            <v>Normal</v>
          </cell>
          <cell r="H3465" t="str">
            <v>sphere (7)</v>
          </cell>
          <cell r="I3465">
            <v>194.63130000000001</v>
          </cell>
          <cell r="J3465" t="str">
            <v>Right</v>
          </cell>
          <cell r="K3465">
            <v>12</v>
          </cell>
          <cell r="L3465">
            <v>0.8</v>
          </cell>
          <cell r="M3465" t="str">
            <v>No</v>
          </cell>
          <cell r="N3465" t="str">
            <v>No</v>
          </cell>
          <cell r="O3465" t="str">
            <v>Yes</v>
          </cell>
          <cell r="P3465">
            <v>172.71602999999999</v>
          </cell>
          <cell r="Q3465">
            <v>12.628799999999984</v>
          </cell>
          <cell r="R3465">
            <v>147.05265000000009</v>
          </cell>
          <cell r="S3465">
            <v>8.5879445219110145E-2</v>
          </cell>
          <cell r="T3465">
            <v>8.2502999999999815</v>
          </cell>
        </row>
        <row r="3466">
          <cell r="A3466" t="str">
            <v>23677</v>
          </cell>
          <cell r="B3466">
            <v>23</v>
          </cell>
          <cell r="C3466">
            <v>6</v>
          </cell>
          <cell r="D3466">
            <v>7</v>
          </cell>
          <cell r="E3466">
            <v>7</v>
          </cell>
          <cell r="F3466">
            <v>9</v>
          </cell>
          <cell r="G3466" t="str">
            <v>Normal</v>
          </cell>
          <cell r="H3466" t="str">
            <v>sphere (8)</v>
          </cell>
          <cell r="I3466">
            <v>195.29740000000001</v>
          </cell>
          <cell r="J3466" t="str">
            <v>Right</v>
          </cell>
          <cell r="K3466">
            <v>12</v>
          </cell>
          <cell r="L3466">
            <v>0.8</v>
          </cell>
          <cell r="M3466" t="str">
            <v>No</v>
          </cell>
          <cell r="N3466" t="str">
            <v>No</v>
          </cell>
          <cell r="O3466" t="str">
            <v>Yes</v>
          </cell>
          <cell r="P3466">
            <v>172.71602999999999</v>
          </cell>
          <cell r="Q3466">
            <v>12.628799999999984</v>
          </cell>
          <cell r="R3466">
            <v>147.05265000000009</v>
          </cell>
          <cell r="S3466">
            <v>8.5879445219110145E-2</v>
          </cell>
          <cell r="T3466">
            <v>8.2502999999999815</v>
          </cell>
        </row>
        <row r="3467">
          <cell r="A3467" t="str">
            <v>23677</v>
          </cell>
          <cell r="B3467">
            <v>23</v>
          </cell>
          <cell r="C3467">
            <v>6</v>
          </cell>
          <cell r="D3467">
            <v>7</v>
          </cell>
          <cell r="E3467">
            <v>7</v>
          </cell>
          <cell r="F3467">
            <v>10</v>
          </cell>
          <cell r="G3467" t="str">
            <v>Normal</v>
          </cell>
          <cell r="H3467" t="str">
            <v>sphere (9)</v>
          </cell>
          <cell r="I3467">
            <v>195.964</v>
          </cell>
          <cell r="J3467" t="str">
            <v>Right</v>
          </cell>
          <cell r="K3467">
            <v>12</v>
          </cell>
          <cell r="L3467">
            <v>0.8</v>
          </cell>
          <cell r="M3467" t="str">
            <v>No</v>
          </cell>
          <cell r="N3467" t="str">
            <v>No</v>
          </cell>
          <cell r="O3467" t="str">
            <v>Yes</v>
          </cell>
          <cell r="P3467">
            <v>172.71602999999999</v>
          </cell>
          <cell r="Q3467">
            <v>12.628799999999984</v>
          </cell>
          <cell r="R3467">
            <v>147.05265000000009</v>
          </cell>
          <cell r="S3467">
            <v>8.5879445219110145E-2</v>
          </cell>
          <cell r="T3467">
            <v>8.2502999999999815</v>
          </cell>
        </row>
        <row r="3468">
          <cell r="A3468" t="str">
            <v>23677</v>
          </cell>
          <cell r="B3468">
            <v>23</v>
          </cell>
          <cell r="C3468">
            <v>6</v>
          </cell>
          <cell r="D3468">
            <v>7</v>
          </cell>
          <cell r="E3468">
            <v>7</v>
          </cell>
          <cell r="F3468">
            <v>11</v>
          </cell>
          <cell r="G3468" t="str">
            <v>Normal</v>
          </cell>
          <cell r="H3468" t="str">
            <v>sphere (10)</v>
          </cell>
          <cell r="I3468">
            <v>196.39779999999999</v>
          </cell>
          <cell r="J3468" t="str">
            <v>Right</v>
          </cell>
          <cell r="K3468">
            <v>12</v>
          </cell>
          <cell r="L3468">
            <v>0.8</v>
          </cell>
          <cell r="M3468" t="str">
            <v>No</v>
          </cell>
          <cell r="N3468" t="str">
            <v>No</v>
          </cell>
          <cell r="O3468" t="str">
            <v>Yes</v>
          </cell>
          <cell r="P3468">
            <v>172.71602999999999</v>
          </cell>
          <cell r="Q3468">
            <v>12.628799999999984</v>
          </cell>
          <cell r="R3468">
            <v>147.05265000000009</v>
          </cell>
          <cell r="S3468">
            <v>8.5879445219110145E-2</v>
          </cell>
          <cell r="T3468">
            <v>8.2502999999999815</v>
          </cell>
        </row>
        <row r="3469">
          <cell r="A3469" t="str">
            <v>23677</v>
          </cell>
          <cell r="B3469">
            <v>23</v>
          </cell>
          <cell r="C3469">
            <v>6</v>
          </cell>
          <cell r="D3469">
            <v>7</v>
          </cell>
          <cell r="E3469">
            <v>7</v>
          </cell>
          <cell r="F3469">
            <v>12</v>
          </cell>
          <cell r="G3469" t="str">
            <v>Normal</v>
          </cell>
          <cell r="H3469" t="str">
            <v>sphere (11)</v>
          </cell>
          <cell r="I3469">
            <v>196.83109999999999</v>
          </cell>
          <cell r="J3469" t="str">
            <v>Right</v>
          </cell>
          <cell r="K3469">
            <v>12</v>
          </cell>
          <cell r="L3469">
            <v>0.8</v>
          </cell>
          <cell r="M3469" t="str">
            <v>No</v>
          </cell>
          <cell r="N3469" t="str">
            <v>No</v>
          </cell>
          <cell r="O3469" t="str">
            <v>Yes</v>
          </cell>
          <cell r="P3469">
            <v>172.71602999999999</v>
          </cell>
          <cell r="Q3469">
            <v>12.628799999999984</v>
          </cell>
          <cell r="R3469">
            <v>147.05265000000009</v>
          </cell>
          <cell r="S3469">
            <v>8.5879445219110145E-2</v>
          </cell>
          <cell r="T3469">
            <v>8.2502999999999815</v>
          </cell>
        </row>
        <row r="3470">
          <cell r="A3470" t="str">
            <v>23677</v>
          </cell>
          <cell r="B3470">
            <v>23</v>
          </cell>
          <cell r="C3470">
            <v>6</v>
          </cell>
          <cell r="D3470">
            <v>7</v>
          </cell>
          <cell r="E3470">
            <v>7</v>
          </cell>
          <cell r="F3470">
            <v>13</v>
          </cell>
          <cell r="G3470" t="str">
            <v>Normal</v>
          </cell>
          <cell r="H3470" t="str">
            <v>sphere (12)</v>
          </cell>
          <cell r="I3470">
            <v>198.04730000000001</v>
          </cell>
          <cell r="J3470" t="str">
            <v>Right</v>
          </cell>
          <cell r="K3470">
            <v>12</v>
          </cell>
          <cell r="L3470">
            <v>0.8</v>
          </cell>
          <cell r="M3470" t="str">
            <v>No</v>
          </cell>
          <cell r="N3470" t="str">
            <v>No</v>
          </cell>
          <cell r="O3470" t="str">
            <v>Yes</v>
          </cell>
          <cell r="P3470">
            <v>172.71602999999999</v>
          </cell>
          <cell r="Q3470">
            <v>12.628799999999984</v>
          </cell>
          <cell r="R3470">
            <v>147.05265000000009</v>
          </cell>
          <cell r="S3470">
            <v>8.5879445219110145E-2</v>
          </cell>
          <cell r="T3470">
            <v>8.2502999999999815</v>
          </cell>
        </row>
        <row r="3471">
          <cell r="A3471" t="str">
            <v>23677</v>
          </cell>
          <cell r="B3471">
            <v>23</v>
          </cell>
          <cell r="C3471">
            <v>6</v>
          </cell>
          <cell r="D3471">
            <v>7</v>
          </cell>
          <cell r="E3471">
            <v>7</v>
          </cell>
          <cell r="F3471">
            <v>14</v>
          </cell>
          <cell r="G3471" t="str">
            <v>Normal</v>
          </cell>
          <cell r="H3471" t="str">
            <v>sphere (13)</v>
          </cell>
          <cell r="I3471">
            <v>198.58099999999999</v>
          </cell>
          <cell r="J3471" t="str">
            <v>Right</v>
          </cell>
          <cell r="K3471">
            <v>12</v>
          </cell>
          <cell r="L3471">
            <v>0.8</v>
          </cell>
          <cell r="M3471" t="str">
            <v>No</v>
          </cell>
          <cell r="N3471" t="str">
            <v>No</v>
          </cell>
          <cell r="O3471" t="str">
            <v>Yes</v>
          </cell>
          <cell r="P3471">
            <v>172.71602999999999</v>
          </cell>
          <cell r="Q3471">
            <v>12.628799999999984</v>
          </cell>
          <cell r="R3471">
            <v>147.05265000000009</v>
          </cell>
          <cell r="S3471">
            <v>8.5879445219110145E-2</v>
          </cell>
          <cell r="T3471">
            <v>8.2502999999999815</v>
          </cell>
        </row>
        <row r="3472">
          <cell r="A3472" t="str">
            <v>23677</v>
          </cell>
          <cell r="B3472">
            <v>23</v>
          </cell>
          <cell r="C3472">
            <v>6</v>
          </cell>
          <cell r="D3472">
            <v>7</v>
          </cell>
          <cell r="E3472">
            <v>7</v>
          </cell>
          <cell r="F3472">
            <v>15</v>
          </cell>
          <cell r="G3472" t="str">
            <v>Normal</v>
          </cell>
          <cell r="H3472" t="str">
            <v>sphere (14)</v>
          </cell>
          <cell r="I3472">
            <v>199.09700000000001</v>
          </cell>
          <cell r="J3472" t="str">
            <v>Right</v>
          </cell>
          <cell r="K3472">
            <v>12</v>
          </cell>
          <cell r="L3472">
            <v>0.8</v>
          </cell>
          <cell r="M3472" t="str">
            <v>No</v>
          </cell>
          <cell r="N3472" t="str">
            <v>No</v>
          </cell>
          <cell r="O3472" t="str">
            <v>Yes</v>
          </cell>
          <cell r="P3472">
            <v>172.71602999999999</v>
          </cell>
          <cell r="Q3472">
            <v>12.628799999999984</v>
          </cell>
          <cell r="R3472">
            <v>147.05265000000009</v>
          </cell>
          <cell r="S3472">
            <v>8.5879445219110145E-2</v>
          </cell>
          <cell r="T3472">
            <v>8.2502999999999815</v>
          </cell>
        </row>
        <row r="3473">
          <cell r="A3473" t="str">
            <v>23677</v>
          </cell>
          <cell r="B3473">
            <v>23</v>
          </cell>
          <cell r="C3473">
            <v>6</v>
          </cell>
          <cell r="D3473">
            <v>7</v>
          </cell>
          <cell r="E3473">
            <v>7</v>
          </cell>
          <cell r="F3473">
            <v>16</v>
          </cell>
          <cell r="G3473" t="str">
            <v>Normal</v>
          </cell>
          <cell r="H3473" t="str">
            <v>sphere (15)</v>
          </cell>
          <cell r="I3473">
            <v>199.38149999999999</v>
          </cell>
          <cell r="J3473" t="str">
            <v>Right</v>
          </cell>
          <cell r="K3473">
            <v>12</v>
          </cell>
          <cell r="L3473">
            <v>0.8</v>
          </cell>
          <cell r="M3473" t="str">
            <v>No</v>
          </cell>
          <cell r="N3473" t="str">
            <v>No</v>
          </cell>
          <cell r="O3473" t="str">
            <v>Yes</v>
          </cell>
          <cell r="P3473">
            <v>172.71602999999999</v>
          </cell>
          <cell r="Q3473">
            <v>12.628799999999984</v>
          </cell>
          <cell r="R3473">
            <v>147.05265000000009</v>
          </cell>
          <cell r="S3473">
            <v>8.5879445219110145E-2</v>
          </cell>
          <cell r="T3473">
            <v>8.2502999999999815</v>
          </cell>
        </row>
        <row r="3474">
          <cell r="A3474" t="str">
            <v>23682</v>
          </cell>
          <cell r="B3474">
            <v>23</v>
          </cell>
          <cell r="C3474">
            <v>6</v>
          </cell>
          <cell r="D3474">
            <v>8</v>
          </cell>
          <cell r="E3474">
            <v>2</v>
          </cell>
          <cell r="F3474">
            <v>1</v>
          </cell>
          <cell r="G3474" t="str">
            <v>AI</v>
          </cell>
          <cell r="H3474" t="str">
            <v>Button</v>
          </cell>
          <cell r="I3474">
            <v>201.36519999999999</v>
          </cell>
          <cell r="J3474" t="str">
            <v>Right</v>
          </cell>
          <cell r="K3474">
            <v>15</v>
          </cell>
          <cell r="L3474">
            <v>1</v>
          </cell>
          <cell r="M3474" t="str">
            <v>No</v>
          </cell>
          <cell r="N3474" t="str">
            <v>No</v>
          </cell>
          <cell r="O3474" t="str">
            <v>Yes</v>
          </cell>
          <cell r="P3474">
            <v>172.71602999999999</v>
          </cell>
          <cell r="Q3474">
            <v>12.100000000000023</v>
          </cell>
          <cell r="R3474">
            <v>147.05265000000009</v>
          </cell>
          <cell r="S3474">
            <v>8.2283454259409916E-2</v>
          </cell>
          <cell r="T3474">
            <v>7.8302000000000191</v>
          </cell>
        </row>
        <row r="3475">
          <cell r="A3475" t="str">
            <v>23682</v>
          </cell>
          <cell r="B3475">
            <v>23</v>
          </cell>
          <cell r="C3475">
            <v>6</v>
          </cell>
          <cell r="D3475">
            <v>8</v>
          </cell>
          <cell r="E3475">
            <v>2</v>
          </cell>
          <cell r="F3475">
            <v>2</v>
          </cell>
          <cell r="G3475" t="str">
            <v>AI</v>
          </cell>
          <cell r="H3475" t="str">
            <v>sphere (1)</v>
          </cell>
          <cell r="I3475">
            <v>205.63499999999999</v>
          </cell>
          <cell r="J3475" t="str">
            <v>Right</v>
          </cell>
          <cell r="K3475">
            <v>15</v>
          </cell>
          <cell r="L3475">
            <v>1</v>
          </cell>
          <cell r="M3475" t="str">
            <v>No</v>
          </cell>
          <cell r="N3475" t="str">
            <v>No</v>
          </cell>
          <cell r="O3475" t="str">
            <v>Yes</v>
          </cell>
          <cell r="P3475">
            <v>172.71602999999999</v>
          </cell>
          <cell r="Q3475">
            <v>12.100000000000023</v>
          </cell>
          <cell r="R3475">
            <v>147.05265000000009</v>
          </cell>
          <cell r="S3475">
            <v>8.2283454259409916E-2</v>
          </cell>
          <cell r="T3475">
            <v>7.8302000000000191</v>
          </cell>
        </row>
        <row r="3476">
          <cell r="A3476" t="str">
            <v>23682</v>
          </cell>
          <cell r="B3476">
            <v>23</v>
          </cell>
          <cell r="C3476">
            <v>6</v>
          </cell>
          <cell r="D3476">
            <v>8</v>
          </cell>
          <cell r="E3476">
            <v>2</v>
          </cell>
          <cell r="F3476">
            <v>3</v>
          </cell>
          <cell r="G3476" t="str">
            <v>AI</v>
          </cell>
          <cell r="H3476" t="str">
            <v>sphere (2)</v>
          </cell>
          <cell r="I3476">
            <v>205.89760000000001</v>
          </cell>
          <cell r="J3476" t="str">
            <v>Right</v>
          </cell>
          <cell r="K3476">
            <v>15</v>
          </cell>
          <cell r="L3476">
            <v>1</v>
          </cell>
          <cell r="M3476" t="str">
            <v>No</v>
          </cell>
          <cell r="N3476" t="str">
            <v>No</v>
          </cell>
          <cell r="O3476" t="str">
            <v>Yes</v>
          </cell>
          <cell r="P3476">
            <v>172.71602999999999</v>
          </cell>
          <cell r="Q3476">
            <v>12.100000000000023</v>
          </cell>
          <cell r="R3476">
            <v>147.05265000000009</v>
          </cell>
          <cell r="S3476">
            <v>8.2283454259409916E-2</v>
          </cell>
          <cell r="T3476">
            <v>7.8302000000000191</v>
          </cell>
        </row>
        <row r="3477">
          <cell r="A3477" t="str">
            <v>23682</v>
          </cell>
          <cell r="B3477">
            <v>23</v>
          </cell>
          <cell r="C3477">
            <v>6</v>
          </cell>
          <cell r="D3477">
            <v>8</v>
          </cell>
          <cell r="E3477">
            <v>2</v>
          </cell>
          <cell r="F3477">
            <v>4</v>
          </cell>
          <cell r="G3477" t="str">
            <v>AI</v>
          </cell>
          <cell r="H3477" t="str">
            <v>sphere (3)</v>
          </cell>
          <cell r="I3477">
            <v>206.66319999999999</v>
          </cell>
          <cell r="J3477" t="str">
            <v>Right</v>
          </cell>
          <cell r="K3477">
            <v>15</v>
          </cell>
          <cell r="L3477">
            <v>1</v>
          </cell>
          <cell r="M3477" t="str">
            <v>No</v>
          </cell>
          <cell r="N3477" t="str">
            <v>No</v>
          </cell>
          <cell r="O3477" t="str">
            <v>Yes</v>
          </cell>
          <cell r="P3477">
            <v>172.71602999999999</v>
          </cell>
          <cell r="Q3477">
            <v>12.100000000000023</v>
          </cell>
          <cell r="R3477">
            <v>147.05265000000009</v>
          </cell>
          <cell r="S3477">
            <v>8.2283454259409916E-2</v>
          </cell>
          <cell r="T3477">
            <v>7.8302000000000191</v>
          </cell>
        </row>
        <row r="3478">
          <cell r="A3478" t="str">
            <v>23682</v>
          </cell>
          <cell r="B3478">
            <v>23</v>
          </cell>
          <cell r="C3478">
            <v>6</v>
          </cell>
          <cell r="D3478">
            <v>8</v>
          </cell>
          <cell r="E3478">
            <v>2</v>
          </cell>
          <cell r="F3478">
            <v>5</v>
          </cell>
          <cell r="G3478" t="str">
            <v>AI</v>
          </cell>
          <cell r="H3478" t="str">
            <v>sphere (4)</v>
          </cell>
          <cell r="I3478">
            <v>206.84739999999999</v>
          </cell>
          <cell r="J3478" t="str">
            <v>Right</v>
          </cell>
          <cell r="K3478">
            <v>15</v>
          </cell>
          <cell r="L3478">
            <v>1</v>
          </cell>
          <cell r="M3478" t="str">
            <v>No</v>
          </cell>
          <cell r="N3478" t="str">
            <v>No</v>
          </cell>
          <cell r="O3478" t="str">
            <v>Yes</v>
          </cell>
          <cell r="P3478">
            <v>172.71602999999999</v>
          </cell>
          <cell r="Q3478">
            <v>12.100000000000023</v>
          </cell>
          <cell r="R3478">
            <v>147.05265000000009</v>
          </cell>
          <cell r="S3478">
            <v>8.2283454259409916E-2</v>
          </cell>
          <cell r="T3478">
            <v>7.8302000000000191</v>
          </cell>
        </row>
        <row r="3479">
          <cell r="A3479" t="str">
            <v>23682</v>
          </cell>
          <cell r="B3479">
            <v>23</v>
          </cell>
          <cell r="C3479">
            <v>6</v>
          </cell>
          <cell r="D3479">
            <v>8</v>
          </cell>
          <cell r="E3479">
            <v>2</v>
          </cell>
          <cell r="F3479">
            <v>6</v>
          </cell>
          <cell r="G3479" t="str">
            <v>AI</v>
          </cell>
          <cell r="H3479" t="str">
            <v>sphere (5)</v>
          </cell>
          <cell r="I3479">
            <v>207.48070000000001</v>
          </cell>
          <cell r="J3479" t="str">
            <v>Right</v>
          </cell>
          <cell r="K3479">
            <v>15</v>
          </cell>
          <cell r="L3479">
            <v>1</v>
          </cell>
          <cell r="M3479" t="str">
            <v>No</v>
          </cell>
          <cell r="N3479" t="str">
            <v>No</v>
          </cell>
          <cell r="O3479" t="str">
            <v>Yes</v>
          </cell>
          <cell r="P3479">
            <v>172.71602999999999</v>
          </cell>
          <cell r="Q3479">
            <v>12.100000000000023</v>
          </cell>
          <cell r="R3479">
            <v>147.05265000000009</v>
          </cell>
          <cell r="S3479">
            <v>8.2283454259409916E-2</v>
          </cell>
          <cell r="T3479">
            <v>7.8302000000000191</v>
          </cell>
        </row>
        <row r="3480">
          <cell r="A3480" t="str">
            <v>23682</v>
          </cell>
          <cell r="B3480">
            <v>23</v>
          </cell>
          <cell r="C3480">
            <v>6</v>
          </cell>
          <cell r="D3480">
            <v>8</v>
          </cell>
          <cell r="E3480">
            <v>2</v>
          </cell>
          <cell r="F3480">
            <v>7</v>
          </cell>
          <cell r="G3480" t="str">
            <v>AI</v>
          </cell>
          <cell r="H3480" t="str">
            <v>sphere (6)</v>
          </cell>
          <cell r="I3480">
            <v>207.93010000000001</v>
          </cell>
          <cell r="J3480" t="str">
            <v>Right</v>
          </cell>
          <cell r="K3480">
            <v>15</v>
          </cell>
          <cell r="L3480">
            <v>1</v>
          </cell>
          <cell r="M3480" t="str">
            <v>No</v>
          </cell>
          <cell r="N3480" t="str">
            <v>No</v>
          </cell>
          <cell r="O3480" t="str">
            <v>Yes</v>
          </cell>
          <cell r="P3480">
            <v>172.71602999999999</v>
          </cell>
          <cell r="Q3480">
            <v>12.100000000000023</v>
          </cell>
          <cell r="R3480">
            <v>147.05265000000009</v>
          </cell>
          <cell r="S3480">
            <v>8.2283454259409916E-2</v>
          </cell>
          <cell r="T3480">
            <v>7.8302000000000191</v>
          </cell>
        </row>
        <row r="3481">
          <cell r="A3481" t="str">
            <v>23682</v>
          </cell>
          <cell r="B3481">
            <v>23</v>
          </cell>
          <cell r="C3481">
            <v>6</v>
          </cell>
          <cell r="D3481">
            <v>8</v>
          </cell>
          <cell r="E3481">
            <v>2</v>
          </cell>
          <cell r="F3481">
            <v>8</v>
          </cell>
          <cell r="G3481" t="str">
            <v>AI</v>
          </cell>
          <cell r="H3481" t="str">
            <v>sphere (7)</v>
          </cell>
          <cell r="I3481">
            <v>208.53110000000001</v>
          </cell>
          <cell r="J3481" t="str">
            <v>Right</v>
          </cell>
          <cell r="K3481">
            <v>15</v>
          </cell>
          <cell r="L3481">
            <v>1</v>
          </cell>
          <cell r="M3481" t="str">
            <v>No</v>
          </cell>
          <cell r="N3481" t="str">
            <v>No</v>
          </cell>
          <cell r="O3481" t="str">
            <v>Yes</v>
          </cell>
          <cell r="P3481">
            <v>172.71602999999999</v>
          </cell>
          <cell r="Q3481">
            <v>12.100000000000023</v>
          </cell>
          <cell r="R3481">
            <v>147.05265000000009</v>
          </cell>
          <cell r="S3481">
            <v>8.2283454259409916E-2</v>
          </cell>
          <cell r="T3481">
            <v>7.8302000000000191</v>
          </cell>
        </row>
        <row r="3482">
          <cell r="A3482" t="str">
            <v>23682</v>
          </cell>
          <cell r="B3482">
            <v>23</v>
          </cell>
          <cell r="C3482">
            <v>6</v>
          </cell>
          <cell r="D3482">
            <v>8</v>
          </cell>
          <cell r="E3482">
            <v>2</v>
          </cell>
          <cell r="F3482">
            <v>9</v>
          </cell>
          <cell r="G3482" t="str">
            <v>AI</v>
          </cell>
          <cell r="H3482" t="str">
            <v>sphere (8)</v>
          </cell>
          <cell r="I3482">
            <v>209.0309</v>
          </cell>
          <cell r="J3482" t="str">
            <v>Right</v>
          </cell>
          <cell r="K3482">
            <v>15</v>
          </cell>
          <cell r="L3482">
            <v>1</v>
          </cell>
          <cell r="M3482" t="str">
            <v>No</v>
          </cell>
          <cell r="N3482" t="str">
            <v>No</v>
          </cell>
          <cell r="O3482" t="str">
            <v>Yes</v>
          </cell>
          <cell r="P3482">
            <v>172.71602999999999</v>
          </cell>
          <cell r="Q3482">
            <v>12.100000000000023</v>
          </cell>
          <cell r="R3482">
            <v>147.05265000000009</v>
          </cell>
          <cell r="S3482">
            <v>8.2283454259409916E-2</v>
          </cell>
          <cell r="T3482">
            <v>7.8302000000000191</v>
          </cell>
        </row>
        <row r="3483">
          <cell r="A3483" t="str">
            <v>23682</v>
          </cell>
          <cell r="B3483">
            <v>23</v>
          </cell>
          <cell r="C3483">
            <v>6</v>
          </cell>
          <cell r="D3483">
            <v>8</v>
          </cell>
          <cell r="E3483">
            <v>2</v>
          </cell>
          <cell r="F3483">
            <v>10</v>
          </cell>
          <cell r="G3483" t="str">
            <v>AI</v>
          </cell>
          <cell r="H3483" t="str">
            <v>sphere (9)</v>
          </cell>
          <cell r="I3483">
            <v>210.23060000000001</v>
          </cell>
          <cell r="J3483" t="str">
            <v>Right</v>
          </cell>
          <cell r="K3483">
            <v>15</v>
          </cell>
          <cell r="L3483">
            <v>1</v>
          </cell>
          <cell r="M3483" t="str">
            <v>No</v>
          </cell>
          <cell r="N3483" t="str">
            <v>No</v>
          </cell>
          <cell r="O3483" t="str">
            <v>Yes</v>
          </cell>
          <cell r="P3483">
            <v>172.71602999999999</v>
          </cell>
          <cell r="Q3483">
            <v>12.100000000000023</v>
          </cell>
          <cell r="R3483">
            <v>147.05265000000009</v>
          </cell>
          <cell r="S3483">
            <v>8.2283454259409916E-2</v>
          </cell>
          <cell r="T3483">
            <v>7.8302000000000191</v>
          </cell>
        </row>
        <row r="3484">
          <cell r="A3484" t="str">
            <v>23682</v>
          </cell>
          <cell r="B3484">
            <v>23</v>
          </cell>
          <cell r="C3484">
            <v>6</v>
          </cell>
          <cell r="D3484">
            <v>8</v>
          </cell>
          <cell r="E3484">
            <v>2</v>
          </cell>
          <cell r="F3484">
            <v>11</v>
          </cell>
          <cell r="G3484" t="str">
            <v>AI</v>
          </cell>
          <cell r="H3484" t="str">
            <v>sphere (10)</v>
          </cell>
          <cell r="I3484">
            <v>211.21440000000001</v>
          </cell>
          <cell r="J3484" t="str">
            <v>Right</v>
          </cell>
          <cell r="K3484">
            <v>15</v>
          </cell>
          <cell r="L3484">
            <v>1</v>
          </cell>
          <cell r="M3484" t="str">
            <v>No</v>
          </cell>
          <cell r="N3484" t="str">
            <v>No</v>
          </cell>
          <cell r="O3484" t="str">
            <v>Yes</v>
          </cell>
          <cell r="P3484">
            <v>172.71602999999999</v>
          </cell>
          <cell r="Q3484">
            <v>12.100000000000023</v>
          </cell>
          <cell r="R3484">
            <v>147.05265000000009</v>
          </cell>
          <cell r="S3484">
            <v>8.2283454259409916E-2</v>
          </cell>
          <cell r="T3484">
            <v>7.8302000000000191</v>
          </cell>
        </row>
        <row r="3485">
          <cell r="A3485" t="str">
            <v>23682</v>
          </cell>
          <cell r="B3485">
            <v>23</v>
          </cell>
          <cell r="C3485">
            <v>6</v>
          </cell>
          <cell r="D3485">
            <v>8</v>
          </cell>
          <cell r="E3485">
            <v>2</v>
          </cell>
          <cell r="F3485">
            <v>12</v>
          </cell>
          <cell r="G3485" t="str">
            <v>AI</v>
          </cell>
          <cell r="H3485" t="str">
            <v>sphere (11)</v>
          </cell>
          <cell r="I3485">
            <v>211.48079999999999</v>
          </cell>
          <cell r="J3485" t="str">
            <v>Right</v>
          </cell>
          <cell r="K3485">
            <v>15</v>
          </cell>
          <cell r="L3485">
            <v>1</v>
          </cell>
          <cell r="M3485" t="str">
            <v>No</v>
          </cell>
          <cell r="N3485" t="str">
            <v>No</v>
          </cell>
          <cell r="O3485" t="str">
            <v>Yes</v>
          </cell>
          <cell r="P3485">
            <v>172.71602999999999</v>
          </cell>
          <cell r="Q3485">
            <v>12.100000000000023</v>
          </cell>
          <cell r="R3485">
            <v>147.05265000000009</v>
          </cell>
          <cell r="S3485">
            <v>8.2283454259409916E-2</v>
          </cell>
          <cell r="T3485">
            <v>7.8302000000000191</v>
          </cell>
        </row>
        <row r="3486">
          <cell r="A3486" t="str">
            <v>23682</v>
          </cell>
          <cell r="B3486">
            <v>23</v>
          </cell>
          <cell r="C3486">
            <v>6</v>
          </cell>
          <cell r="D3486">
            <v>8</v>
          </cell>
          <cell r="E3486">
            <v>2</v>
          </cell>
          <cell r="F3486">
            <v>13</v>
          </cell>
          <cell r="G3486" t="str">
            <v>AI</v>
          </cell>
          <cell r="H3486" t="str">
            <v>sphere (12)</v>
          </cell>
          <cell r="I3486">
            <v>212.0478</v>
          </cell>
          <cell r="J3486" t="str">
            <v>Right</v>
          </cell>
          <cell r="K3486">
            <v>15</v>
          </cell>
          <cell r="L3486">
            <v>1</v>
          </cell>
          <cell r="M3486" t="str">
            <v>No</v>
          </cell>
          <cell r="N3486" t="str">
            <v>No</v>
          </cell>
          <cell r="O3486" t="str">
            <v>Yes</v>
          </cell>
          <cell r="P3486">
            <v>172.71602999999999</v>
          </cell>
          <cell r="Q3486">
            <v>12.100000000000023</v>
          </cell>
          <cell r="R3486">
            <v>147.05265000000009</v>
          </cell>
          <cell r="S3486">
            <v>8.2283454259409916E-2</v>
          </cell>
          <cell r="T3486">
            <v>7.8302000000000191</v>
          </cell>
        </row>
        <row r="3487">
          <cell r="A3487" t="str">
            <v>23682</v>
          </cell>
          <cell r="B3487">
            <v>23</v>
          </cell>
          <cell r="C3487">
            <v>6</v>
          </cell>
          <cell r="D3487">
            <v>8</v>
          </cell>
          <cell r="E3487">
            <v>2</v>
          </cell>
          <cell r="F3487">
            <v>14</v>
          </cell>
          <cell r="G3487" t="str">
            <v>AI</v>
          </cell>
          <cell r="H3487" t="str">
            <v>sphere (13)</v>
          </cell>
          <cell r="I3487">
            <v>212.548</v>
          </cell>
          <cell r="J3487" t="str">
            <v>Right</v>
          </cell>
          <cell r="K3487">
            <v>15</v>
          </cell>
          <cell r="L3487">
            <v>1</v>
          </cell>
          <cell r="M3487" t="str">
            <v>No</v>
          </cell>
          <cell r="N3487" t="str">
            <v>No</v>
          </cell>
          <cell r="O3487" t="str">
            <v>Yes</v>
          </cell>
          <cell r="P3487">
            <v>172.71602999999999</v>
          </cell>
          <cell r="Q3487">
            <v>12.100000000000023</v>
          </cell>
          <cell r="R3487">
            <v>147.05265000000009</v>
          </cell>
          <cell r="S3487">
            <v>8.2283454259409916E-2</v>
          </cell>
          <cell r="T3487">
            <v>7.8302000000000191</v>
          </cell>
        </row>
        <row r="3488">
          <cell r="A3488" t="str">
            <v>23682</v>
          </cell>
          <cell r="B3488">
            <v>23</v>
          </cell>
          <cell r="C3488">
            <v>6</v>
          </cell>
          <cell r="D3488">
            <v>8</v>
          </cell>
          <cell r="E3488">
            <v>2</v>
          </cell>
          <cell r="F3488">
            <v>15</v>
          </cell>
          <cell r="G3488" t="str">
            <v>AI</v>
          </cell>
          <cell r="H3488" t="str">
            <v>sphere (14)</v>
          </cell>
          <cell r="I3488">
            <v>213.06379999999999</v>
          </cell>
          <cell r="J3488" t="str">
            <v>Right</v>
          </cell>
          <cell r="K3488">
            <v>15</v>
          </cell>
          <cell r="L3488">
            <v>1</v>
          </cell>
          <cell r="M3488" t="str">
            <v>No</v>
          </cell>
          <cell r="N3488" t="str">
            <v>No</v>
          </cell>
          <cell r="O3488" t="str">
            <v>Yes</v>
          </cell>
          <cell r="P3488">
            <v>172.71602999999999</v>
          </cell>
          <cell r="Q3488">
            <v>12.100000000000023</v>
          </cell>
          <cell r="R3488">
            <v>147.05265000000009</v>
          </cell>
          <cell r="S3488">
            <v>8.2283454259409916E-2</v>
          </cell>
          <cell r="T3488">
            <v>7.8302000000000191</v>
          </cell>
        </row>
        <row r="3489">
          <cell r="A3489" t="str">
            <v>23682</v>
          </cell>
          <cell r="B3489">
            <v>23</v>
          </cell>
          <cell r="C3489">
            <v>6</v>
          </cell>
          <cell r="D3489">
            <v>8</v>
          </cell>
          <cell r="E3489">
            <v>2</v>
          </cell>
          <cell r="F3489">
            <v>16</v>
          </cell>
          <cell r="G3489" t="str">
            <v>AI</v>
          </cell>
          <cell r="H3489" t="str">
            <v>sphere (15)</v>
          </cell>
          <cell r="I3489">
            <v>213.46520000000001</v>
          </cell>
          <cell r="J3489" t="str">
            <v>Right</v>
          </cell>
          <cell r="K3489">
            <v>15</v>
          </cell>
          <cell r="L3489">
            <v>1</v>
          </cell>
          <cell r="M3489" t="str">
            <v>No</v>
          </cell>
          <cell r="N3489" t="str">
            <v>No</v>
          </cell>
          <cell r="O3489" t="str">
            <v>Yes</v>
          </cell>
          <cell r="P3489">
            <v>172.71602999999999</v>
          </cell>
          <cell r="Q3489">
            <v>12.100000000000023</v>
          </cell>
          <cell r="R3489">
            <v>147.05265000000009</v>
          </cell>
          <cell r="S3489">
            <v>8.2283454259409916E-2</v>
          </cell>
          <cell r="T3489">
            <v>7.8302000000000191</v>
          </cell>
        </row>
        <row r="3490">
          <cell r="A3490" t="str">
            <v>23696</v>
          </cell>
          <cell r="B3490">
            <v>23</v>
          </cell>
          <cell r="C3490">
            <v>6</v>
          </cell>
          <cell r="D3490">
            <v>9</v>
          </cell>
          <cell r="E3490">
            <v>6</v>
          </cell>
          <cell r="F3490">
            <v>1</v>
          </cell>
          <cell r="G3490" t="str">
            <v>Normal</v>
          </cell>
          <cell r="H3490" t="str">
            <v>Button</v>
          </cell>
          <cell r="I3490">
            <v>215.0147</v>
          </cell>
          <cell r="J3490" t="str">
            <v>Right</v>
          </cell>
          <cell r="K3490">
            <v>3</v>
          </cell>
          <cell r="L3490">
            <v>0.2</v>
          </cell>
          <cell r="M3490" t="str">
            <v>No</v>
          </cell>
          <cell r="N3490" t="str">
            <v>No</v>
          </cell>
          <cell r="O3490" t="str">
            <v>Yes</v>
          </cell>
          <cell r="P3490">
            <v>172.71602999999999</v>
          </cell>
          <cell r="Q3490">
            <v>12.53309999999999</v>
          </cell>
          <cell r="R3490">
            <v>147.05265000000009</v>
          </cell>
          <cell r="S3490">
            <v>8.5228657899058494E-2</v>
          </cell>
          <cell r="T3490">
            <v>8.2332999999999856</v>
          </cell>
        </row>
        <row r="3491">
          <cell r="A3491" t="str">
            <v>23696</v>
          </cell>
          <cell r="B3491">
            <v>23</v>
          </cell>
          <cell r="C3491">
            <v>6</v>
          </cell>
          <cell r="D3491">
            <v>9</v>
          </cell>
          <cell r="E3491">
            <v>6</v>
          </cell>
          <cell r="F3491">
            <v>2</v>
          </cell>
          <cell r="G3491" t="str">
            <v>Normal</v>
          </cell>
          <cell r="H3491" t="str">
            <v>sphere (1)</v>
          </cell>
          <cell r="I3491">
            <v>219.31450000000001</v>
          </cell>
          <cell r="J3491" t="str">
            <v>Right</v>
          </cell>
          <cell r="K3491">
            <v>3</v>
          </cell>
          <cell r="L3491">
            <v>0.2</v>
          </cell>
          <cell r="M3491" t="str">
            <v>No</v>
          </cell>
          <cell r="N3491" t="str">
            <v>No</v>
          </cell>
          <cell r="O3491" t="str">
            <v>Yes</v>
          </cell>
          <cell r="P3491">
            <v>172.71602999999999</v>
          </cell>
          <cell r="Q3491">
            <v>12.53309999999999</v>
          </cell>
          <cell r="R3491">
            <v>147.05265000000009</v>
          </cell>
          <cell r="S3491">
            <v>8.5228657899058494E-2</v>
          </cell>
          <cell r="T3491">
            <v>8.2332999999999856</v>
          </cell>
        </row>
        <row r="3492">
          <cell r="A3492" t="str">
            <v>23696</v>
          </cell>
          <cell r="B3492">
            <v>23</v>
          </cell>
          <cell r="C3492">
            <v>6</v>
          </cell>
          <cell r="D3492">
            <v>9</v>
          </cell>
          <cell r="E3492">
            <v>6</v>
          </cell>
          <cell r="F3492">
            <v>3</v>
          </cell>
          <cell r="G3492" t="str">
            <v>Normal</v>
          </cell>
          <cell r="H3492" t="str">
            <v>sphere (3)</v>
          </cell>
          <cell r="I3492">
            <v>220.28749999999999</v>
          </cell>
          <cell r="J3492" t="str">
            <v>Wrong</v>
          </cell>
          <cell r="K3492">
            <v>3</v>
          </cell>
          <cell r="L3492">
            <v>0.2</v>
          </cell>
          <cell r="M3492" t="str">
            <v>No</v>
          </cell>
          <cell r="N3492" t="str">
            <v>No</v>
          </cell>
          <cell r="O3492" t="str">
            <v>Yes</v>
          </cell>
          <cell r="P3492">
            <v>172.71602999999999</v>
          </cell>
          <cell r="Q3492">
            <v>12.53309999999999</v>
          </cell>
          <cell r="R3492">
            <v>147.05265000000009</v>
          </cell>
          <cell r="S3492">
            <v>8.5228657899058494E-2</v>
          </cell>
          <cell r="T3492">
            <v>8.2332999999999856</v>
          </cell>
        </row>
        <row r="3493">
          <cell r="A3493" t="str">
            <v>23696</v>
          </cell>
          <cell r="B3493">
            <v>23</v>
          </cell>
          <cell r="C3493">
            <v>6</v>
          </cell>
          <cell r="D3493">
            <v>9</v>
          </cell>
          <cell r="E3493">
            <v>6</v>
          </cell>
          <cell r="F3493">
            <v>4</v>
          </cell>
          <cell r="G3493" t="str">
            <v>Normal</v>
          </cell>
          <cell r="H3493" t="str">
            <v>sphere (2)</v>
          </cell>
          <cell r="I3493">
            <v>220.44749999999999</v>
          </cell>
          <cell r="J3493" t="str">
            <v>Right</v>
          </cell>
          <cell r="K3493">
            <v>3</v>
          </cell>
          <cell r="L3493">
            <v>0.2</v>
          </cell>
          <cell r="M3493" t="str">
            <v>No</v>
          </cell>
          <cell r="N3493" t="str">
            <v>No</v>
          </cell>
          <cell r="O3493" t="str">
            <v>Yes</v>
          </cell>
          <cell r="P3493">
            <v>172.71602999999999</v>
          </cell>
          <cell r="Q3493">
            <v>12.53309999999999</v>
          </cell>
          <cell r="R3493">
            <v>147.05265000000009</v>
          </cell>
          <cell r="S3493">
            <v>8.5228657899058494E-2</v>
          </cell>
          <cell r="T3493">
            <v>8.2332999999999856</v>
          </cell>
        </row>
        <row r="3494">
          <cell r="A3494" t="str">
            <v>23696</v>
          </cell>
          <cell r="B3494">
            <v>23</v>
          </cell>
          <cell r="C3494">
            <v>6</v>
          </cell>
          <cell r="D3494">
            <v>9</v>
          </cell>
          <cell r="E3494">
            <v>6</v>
          </cell>
          <cell r="F3494">
            <v>5</v>
          </cell>
          <cell r="G3494" t="str">
            <v>Normal</v>
          </cell>
          <cell r="H3494" t="str">
            <v>sphere (15)</v>
          </cell>
          <cell r="I3494">
            <v>221.13059999999999</v>
          </cell>
          <cell r="J3494" t="str">
            <v>Wrong</v>
          </cell>
          <cell r="K3494">
            <v>3</v>
          </cell>
          <cell r="L3494">
            <v>0.2</v>
          </cell>
          <cell r="M3494" t="str">
            <v>No</v>
          </cell>
          <cell r="N3494" t="str">
            <v>No</v>
          </cell>
          <cell r="O3494" t="str">
            <v>No</v>
          </cell>
          <cell r="P3494">
            <v>172.71602999999999</v>
          </cell>
          <cell r="Q3494">
            <v>12.53309999999999</v>
          </cell>
          <cell r="R3494">
            <v>147.05265000000009</v>
          </cell>
          <cell r="S3494">
            <v>8.5228657899058494E-2</v>
          </cell>
          <cell r="T3494">
            <v>8.2332999999999856</v>
          </cell>
        </row>
        <row r="3495">
          <cell r="A3495" t="str">
            <v>23696</v>
          </cell>
          <cell r="B3495">
            <v>23</v>
          </cell>
          <cell r="C3495">
            <v>6</v>
          </cell>
          <cell r="D3495">
            <v>9</v>
          </cell>
          <cell r="E3495">
            <v>6</v>
          </cell>
          <cell r="F3495">
            <v>6</v>
          </cell>
          <cell r="G3495" t="str">
            <v>Normal</v>
          </cell>
          <cell r="H3495" t="str">
            <v>sphere (14)</v>
          </cell>
          <cell r="I3495">
            <v>221.49809999999999</v>
          </cell>
          <cell r="J3495" t="str">
            <v>Wrong</v>
          </cell>
          <cell r="K3495">
            <v>3</v>
          </cell>
          <cell r="L3495">
            <v>0.2</v>
          </cell>
          <cell r="M3495" t="str">
            <v>No</v>
          </cell>
          <cell r="N3495" t="str">
            <v>No</v>
          </cell>
          <cell r="O3495" t="str">
            <v>No</v>
          </cell>
          <cell r="P3495">
            <v>172.71602999999999</v>
          </cell>
          <cell r="Q3495">
            <v>12.53309999999999</v>
          </cell>
          <cell r="R3495">
            <v>147.05265000000009</v>
          </cell>
          <cell r="S3495">
            <v>8.5228657899058494E-2</v>
          </cell>
          <cell r="T3495">
            <v>8.2332999999999856</v>
          </cell>
        </row>
        <row r="3496">
          <cell r="A3496" t="str">
            <v>23696</v>
          </cell>
          <cell r="B3496">
            <v>23</v>
          </cell>
          <cell r="C3496">
            <v>6</v>
          </cell>
          <cell r="D3496">
            <v>9</v>
          </cell>
          <cell r="E3496">
            <v>6</v>
          </cell>
          <cell r="F3496">
            <v>7</v>
          </cell>
          <cell r="G3496" t="str">
            <v>Normal</v>
          </cell>
          <cell r="H3496" t="str">
            <v>sphere (12)</v>
          </cell>
          <cell r="I3496">
            <v>222.381</v>
          </cell>
          <cell r="J3496" t="str">
            <v>Wrong</v>
          </cell>
          <cell r="K3496">
            <v>3</v>
          </cell>
          <cell r="L3496">
            <v>0.2</v>
          </cell>
          <cell r="M3496" t="str">
            <v>No</v>
          </cell>
          <cell r="N3496" t="str">
            <v>No</v>
          </cell>
          <cell r="O3496" t="str">
            <v>No</v>
          </cell>
          <cell r="P3496">
            <v>172.71602999999999</v>
          </cell>
          <cell r="Q3496">
            <v>12.53309999999999</v>
          </cell>
          <cell r="R3496">
            <v>147.05265000000009</v>
          </cell>
          <cell r="S3496">
            <v>8.5228657899058494E-2</v>
          </cell>
          <cell r="T3496">
            <v>8.2332999999999856</v>
          </cell>
        </row>
        <row r="3497">
          <cell r="A3497" t="str">
            <v>23696</v>
          </cell>
          <cell r="B3497">
            <v>23</v>
          </cell>
          <cell r="C3497">
            <v>6</v>
          </cell>
          <cell r="D3497">
            <v>9</v>
          </cell>
          <cell r="E3497">
            <v>6</v>
          </cell>
          <cell r="F3497">
            <v>8</v>
          </cell>
          <cell r="G3497" t="str">
            <v>Normal</v>
          </cell>
          <cell r="H3497" t="str">
            <v>sphere (13)</v>
          </cell>
          <cell r="I3497">
            <v>222.9468</v>
          </cell>
          <cell r="J3497" t="str">
            <v>Wrong</v>
          </cell>
          <cell r="K3497">
            <v>3</v>
          </cell>
          <cell r="L3497">
            <v>0.2</v>
          </cell>
          <cell r="M3497" t="str">
            <v>No</v>
          </cell>
          <cell r="N3497" t="str">
            <v>No</v>
          </cell>
          <cell r="O3497" t="str">
            <v>No</v>
          </cell>
          <cell r="P3497">
            <v>172.71602999999999</v>
          </cell>
          <cell r="Q3497">
            <v>12.53309999999999</v>
          </cell>
          <cell r="R3497">
            <v>147.05265000000009</v>
          </cell>
          <cell r="S3497">
            <v>8.5228657899058494E-2</v>
          </cell>
          <cell r="T3497">
            <v>8.2332999999999856</v>
          </cell>
        </row>
        <row r="3498">
          <cell r="A3498" t="str">
            <v>23696</v>
          </cell>
          <cell r="B3498">
            <v>23</v>
          </cell>
          <cell r="C3498">
            <v>6</v>
          </cell>
          <cell r="D3498">
            <v>9</v>
          </cell>
          <cell r="E3498">
            <v>6</v>
          </cell>
          <cell r="F3498">
            <v>9</v>
          </cell>
          <cell r="G3498" t="str">
            <v>Normal</v>
          </cell>
          <cell r="H3498" t="str">
            <v>sphere (11)</v>
          </cell>
          <cell r="I3498">
            <v>223.33019999999999</v>
          </cell>
          <cell r="J3498" t="str">
            <v>Wrong</v>
          </cell>
          <cell r="K3498">
            <v>3</v>
          </cell>
          <cell r="L3498">
            <v>0.2</v>
          </cell>
          <cell r="M3498" t="str">
            <v>No</v>
          </cell>
          <cell r="N3498" t="str">
            <v>No</v>
          </cell>
          <cell r="O3498" t="str">
            <v>No</v>
          </cell>
          <cell r="P3498">
            <v>172.71602999999999</v>
          </cell>
          <cell r="Q3498">
            <v>12.53309999999999</v>
          </cell>
          <cell r="R3498">
            <v>147.05265000000009</v>
          </cell>
          <cell r="S3498">
            <v>8.5228657899058494E-2</v>
          </cell>
          <cell r="T3498">
            <v>8.2332999999999856</v>
          </cell>
        </row>
        <row r="3499">
          <cell r="A3499" t="str">
            <v>23696</v>
          </cell>
          <cell r="B3499">
            <v>23</v>
          </cell>
          <cell r="C3499">
            <v>6</v>
          </cell>
          <cell r="D3499">
            <v>9</v>
          </cell>
          <cell r="E3499">
            <v>6</v>
          </cell>
          <cell r="F3499">
            <v>10</v>
          </cell>
          <cell r="G3499" t="str">
            <v>Normal</v>
          </cell>
          <cell r="H3499" t="str">
            <v>sphere (10)</v>
          </cell>
          <cell r="I3499">
            <v>224.08</v>
          </cell>
          <cell r="J3499" t="str">
            <v>Wrong</v>
          </cell>
          <cell r="K3499">
            <v>3</v>
          </cell>
          <cell r="L3499">
            <v>0.2</v>
          </cell>
          <cell r="M3499" t="str">
            <v>No</v>
          </cell>
          <cell r="N3499" t="str">
            <v>No</v>
          </cell>
          <cell r="O3499" t="str">
            <v>No</v>
          </cell>
          <cell r="P3499">
            <v>172.71602999999999</v>
          </cell>
          <cell r="Q3499">
            <v>12.53309999999999</v>
          </cell>
          <cell r="R3499">
            <v>147.05265000000009</v>
          </cell>
          <cell r="S3499">
            <v>8.5228657899058494E-2</v>
          </cell>
          <cell r="T3499">
            <v>8.2332999999999856</v>
          </cell>
        </row>
        <row r="3500">
          <cell r="A3500" t="str">
            <v>23696</v>
          </cell>
          <cell r="B3500">
            <v>23</v>
          </cell>
          <cell r="C3500">
            <v>6</v>
          </cell>
          <cell r="D3500">
            <v>9</v>
          </cell>
          <cell r="E3500">
            <v>6</v>
          </cell>
          <cell r="F3500">
            <v>11</v>
          </cell>
          <cell r="G3500" t="str">
            <v>Normal</v>
          </cell>
          <cell r="H3500" t="str">
            <v>sphere (9)</v>
          </cell>
          <cell r="I3500">
            <v>224.4639</v>
          </cell>
          <cell r="J3500" t="str">
            <v>Wrong</v>
          </cell>
          <cell r="K3500">
            <v>3</v>
          </cell>
          <cell r="L3500">
            <v>0.2</v>
          </cell>
          <cell r="M3500" t="str">
            <v>No</v>
          </cell>
          <cell r="N3500" t="str">
            <v>No</v>
          </cell>
          <cell r="O3500" t="str">
            <v>No</v>
          </cell>
          <cell r="P3500">
            <v>172.71602999999999</v>
          </cell>
          <cell r="Q3500">
            <v>12.53309999999999</v>
          </cell>
          <cell r="R3500">
            <v>147.05265000000009</v>
          </cell>
          <cell r="S3500">
            <v>8.5228657899058494E-2</v>
          </cell>
          <cell r="T3500">
            <v>8.2332999999999856</v>
          </cell>
        </row>
        <row r="3501">
          <cell r="A3501" t="str">
            <v>23696</v>
          </cell>
          <cell r="B3501">
            <v>23</v>
          </cell>
          <cell r="C3501">
            <v>6</v>
          </cell>
          <cell r="D3501">
            <v>9</v>
          </cell>
          <cell r="E3501">
            <v>6</v>
          </cell>
          <cell r="F3501">
            <v>12</v>
          </cell>
          <cell r="G3501" t="str">
            <v>Normal</v>
          </cell>
          <cell r="H3501" t="str">
            <v>sphere (8)</v>
          </cell>
          <cell r="I3501">
            <v>224.88059999999999</v>
          </cell>
          <cell r="J3501" t="str">
            <v>Wrong</v>
          </cell>
          <cell r="K3501">
            <v>3</v>
          </cell>
          <cell r="L3501">
            <v>0.2</v>
          </cell>
          <cell r="M3501" t="str">
            <v>No</v>
          </cell>
          <cell r="N3501" t="str">
            <v>No</v>
          </cell>
          <cell r="O3501" t="str">
            <v>No</v>
          </cell>
          <cell r="P3501">
            <v>172.71602999999999</v>
          </cell>
          <cell r="Q3501">
            <v>12.53309999999999</v>
          </cell>
          <cell r="R3501">
            <v>147.05265000000009</v>
          </cell>
          <cell r="S3501">
            <v>8.5228657899058494E-2</v>
          </cell>
          <cell r="T3501">
            <v>8.2332999999999856</v>
          </cell>
        </row>
        <row r="3502">
          <cell r="A3502" t="str">
            <v>23696</v>
          </cell>
          <cell r="B3502">
            <v>23</v>
          </cell>
          <cell r="C3502">
            <v>6</v>
          </cell>
          <cell r="D3502">
            <v>9</v>
          </cell>
          <cell r="E3502">
            <v>6</v>
          </cell>
          <cell r="F3502">
            <v>13</v>
          </cell>
          <cell r="G3502" t="str">
            <v>Normal</v>
          </cell>
          <cell r="H3502" t="str">
            <v>sphere (7)</v>
          </cell>
          <cell r="I3502">
            <v>225.26439999999999</v>
          </cell>
          <cell r="J3502" t="str">
            <v>Wrong</v>
          </cell>
          <cell r="K3502">
            <v>3</v>
          </cell>
          <cell r="L3502">
            <v>0.2</v>
          </cell>
          <cell r="M3502" t="str">
            <v>No</v>
          </cell>
          <cell r="N3502" t="str">
            <v>No</v>
          </cell>
          <cell r="O3502" t="str">
            <v>No</v>
          </cell>
          <cell r="P3502">
            <v>172.71602999999999</v>
          </cell>
          <cell r="Q3502">
            <v>12.53309999999999</v>
          </cell>
          <cell r="R3502">
            <v>147.05265000000009</v>
          </cell>
          <cell r="S3502">
            <v>8.5228657899058494E-2</v>
          </cell>
          <cell r="T3502">
            <v>8.2332999999999856</v>
          </cell>
        </row>
        <row r="3503">
          <cell r="A3503" t="str">
            <v>23696</v>
          </cell>
          <cell r="B3503">
            <v>23</v>
          </cell>
          <cell r="C3503">
            <v>6</v>
          </cell>
          <cell r="D3503">
            <v>9</v>
          </cell>
          <cell r="E3503">
            <v>6</v>
          </cell>
          <cell r="F3503">
            <v>14</v>
          </cell>
          <cell r="G3503" t="str">
            <v>Normal</v>
          </cell>
          <cell r="H3503" t="str">
            <v>sphere (6)</v>
          </cell>
          <cell r="I3503">
            <v>226.4811</v>
          </cell>
          <cell r="J3503" t="str">
            <v>Wrong</v>
          </cell>
          <cell r="K3503">
            <v>3</v>
          </cell>
          <cell r="L3503">
            <v>0.2</v>
          </cell>
          <cell r="M3503" t="str">
            <v>No</v>
          </cell>
          <cell r="N3503" t="str">
            <v>No</v>
          </cell>
          <cell r="O3503" t="str">
            <v>No</v>
          </cell>
          <cell r="P3503">
            <v>172.71602999999999</v>
          </cell>
          <cell r="Q3503">
            <v>12.53309999999999</v>
          </cell>
          <cell r="R3503">
            <v>147.05265000000009</v>
          </cell>
          <cell r="S3503">
            <v>8.5228657899058494E-2</v>
          </cell>
          <cell r="T3503">
            <v>8.2332999999999856</v>
          </cell>
        </row>
        <row r="3504">
          <cell r="A3504" t="str">
            <v>23696</v>
          </cell>
          <cell r="B3504">
            <v>23</v>
          </cell>
          <cell r="C3504">
            <v>6</v>
          </cell>
          <cell r="D3504">
            <v>9</v>
          </cell>
          <cell r="E3504">
            <v>6</v>
          </cell>
          <cell r="F3504">
            <v>15</v>
          </cell>
          <cell r="G3504" t="str">
            <v>Normal</v>
          </cell>
          <cell r="H3504" t="str">
            <v>sphere (5)</v>
          </cell>
          <cell r="I3504">
            <v>226.88120000000001</v>
          </cell>
          <cell r="J3504" t="str">
            <v>Wrong</v>
          </cell>
          <cell r="K3504">
            <v>3</v>
          </cell>
          <cell r="L3504">
            <v>0.2</v>
          </cell>
          <cell r="M3504" t="str">
            <v>No</v>
          </cell>
          <cell r="N3504" t="str">
            <v>No</v>
          </cell>
          <cell r="O3504" t="str">
            <v>No</v>
          </cell>
          <cell r="P3504">
            <v>172.71602999999999</v>
          </cell>
          <cell r="Q3504">
            <v>12.53309999999999</v>
          </cell>
          <cell r="R3504">
            <v>147.05265000000009</v>
          </cell>
          <cell r="S3504">
            <v>8.5228657899058494E-2</v>
          </cell>
          <cell r="T3504">
            <v>8.2332999999999856</v>
          </cell>
        </row>
        <row r="3505">
          <cell r="A3505" t="str">
            <v>23696</v>
          </cell>
          <cell r="B3505">
            <v>23</v>
          </cell>
          <cell r="C3505">
            <v>6</v>
          </cell>
          <cell r="D3505">
            <v>9</v>
          </cell>
          <cell r="E3505">
            <v>6</v>
          </cell>
          <cell r="F3505">
            <v>16</v>
          </cell>
          <cell r="G3505" t="str">
            <v>Normal</v>
          </cell>
          <cell r="H3505" t="str">
            <v>sphere (4)</v>
          </cell>
          <cell r="I3505">
            <v>227.5478</v>
          </cell>
          <cell r="J3505" t="str">
            <v>Right</v>
          </cell>
          <cell r="K3505">
            <v>3</v>
          </cell>
          <cell r="L3505">
            <v>0.2</v>
          </cell>
          <cell r="M3505" t="str">
            <v>No</v>
          </cell>
          <cell r="N3505" t="str">
            <v>No</v>
          </cell>
          <cell r="O3505" t="str">
            <v>Yes</v>
          </cell>
          <cell r="P3505">
            <v>172.71602999999999</v>
          </cell>
          <cell r="Q3505">
            <v>12.53309999999999</v>
          </cell>
          <cell r="R3505">
            <v>147.05265000000009</v>
          </cell>
          <cell r="S3505">
            <v>8.5228657899058494E-2</v>
          </cell>
          <cell r="T3505">
            <v>8.2332999999999856</v>
          </cell>
        </row>
        <row r="3506">
          <cell r="A3506" t="str">
            <v>2361010</v>
          </cell>
          <cell r="B3506">
            <v>23</v>
          </cell>
          <cell r="C3506">
            <v>6</v>
          </cell>
          <cell r="D3506">
            <v>10</v>
          </cell>
          <cell r="E3506">
            <v>10</v>
          </cell>
          <cell r="F3506">
            <v>1</v>
          </cell>
          <cell r="G3506" t="str">
            <v>Placebo</v>
          </cell>
          <cell r="H3506" t="str">
            <v>Button</v>
          </cell>
          <cell r="I3506">
            <v>231.01419999999999</v>
          </cell>
          <cell r="J3506" t="str">
            <v>Right</v>
          </cell>
          <cell r="K3506">
            <v>15</v>
          </cell>
          <cell r="L3506">
            <v>1</v>
          </cell>
          <cell r="M3506" t="str">
            <v>No</v>
          </cell>
          <cell r="N3506" t="str">
            <v>No</v>
          </cell>
          <cell r="O3506" t="str">
            <v>Yes</v>
          </cell>
          <cell r="P3506">
            <v>172.71602999999999</v>
          </cell>
          <cell r="Q3506">
            <v>13.149799999999999</v>
          </cell>
          <cell r="R3506">
            <v>147.05265000000009</v>
          </cell>
          <cell r="S3506">
            <v>8.9422393952098056E-2</v>
          </cell>
          <cell r="T3506">
            <v>8.9333999999999776</v>
          </cell>
        </row>
        <row r="3507">
          <cell r="A3507" t="str">
            <v>2361010</v>
          </cell>
          <cell r="B3507">
            <v>23</v>
          </cell>
          <cell r="C3507">
            <v>6</v>
          </cell>
          <cell r="D3507">
            <v>10</v>
          </cell>
          <cell r="E3507">
            <v>10</v>
          </cell>
          <cell r="F3507">
            <v>2</v>
          </cell>
          <cell r="G3507" t="str">
            <v>Placebo</v>
          </cell>
          <cell r="H3507" t="str">
            <v>sphere (1)</v>
          </cell>
          <cell r="I3507">
            <v>235.23060000000001</v>
          </cell>
          <cell r="J3507" t="str">
            <v>Right</v>
          </cell>
          <cell r="K3507">
            <v>15</v>
          </cell>
          <cell r="L3507">
            <v>1</v>
          </cell>
          <cell r="M3507" t="str">
            <v>No</v>
          </cell>
          <cell r="N3507" t="str">
            <v>No</v>
          </cell>
          <cell r="O3507" t="str">
            <v>Yes</v>
          </cell>
          <cell r="P3507">
            <v>172.71602999999999</v>
          </cell>
          <cell r="Q3507">
            <v>13.149799999999999</v>
          </cell>
          <cell r="R3507">
            <v>147.05265000000009</v>
          </cell>
          <cell r="S3507">
            <v>8.9422393952098056E-2</v>
          </cell>
          <cell r="T3507">
            <v>8.9333999999999776</v>
          </cell>
        </row>
        <row r="3508">
          <cell r="A3508" t="str">
            <v>2361010</v>
          </cell>
          <cell r="B3508">
            <v>23</v>
          </cell>
          <cell r="C3508">
            <v>6</v>
          </cell>
          <cell r="D3508">
            <v>10</v>
          </cell>
          <cell r="E3508">
            <v>10</v>
          </cell>
          <cell r="F3508">
            <v>3</v>
          </cell>
          <cell r="G3508" t="str">
            <v>Placebo</v>
          </cell>
          <cell r="H3508" t="str">
            <v>sphere (2)</v>
          </cell>
          <cell r="I3508">
            <v>235.9135</v>
          </cell>
          <cell r="J3508" t="str">
            <v>Right</v>
          </cell>
          <cell r="K3508">
            <v>15</v>
          </cell>
          <cell r="L3508">
            <v>1</v>
          </cell>
          <cell r="M3508" t="str">
            <v>No</v>
          </cell>
          <cell r="N3508" t="str">
            <v>No</v>
          </cell>
          <cell r="O3508" t="str">
            <v>Yes</v>
          </cell>
          <cell r="P3508">
            <v>172.71602999999999</v>
          </cell>
          <cell r="Q3508">
            <v>13.149799999999999</v>
          </cell>
          <cell r="R3508">
            <v>147.05265000000009</v>
          </cell>
          <cell r="S3508">
            <v>8.9422393952098056E-2</v>
          </cell>
          <cell r="T3508">
            <v>8.9333999999999776</v>
          </cell>
        </row>
        <row r="3509">
          <cell r="A3509" t="str">
            <v>2361010</v>
          </cell>
          <cell r="B3509">
            <v>23</v>
          </cell>
          <cell r="C3509">
            <v>6</v>
          </cell>
          <cell r="D3509">
            <v>10</v>
          </cell>
          <cell r="E3509">
            <v>10</v>
          </cell>
          <cell r="F3509">
            <v>4</v>
          </cell>
          <cell r="G3509" t="str">
            <v>Placebo</v>
          </cell>
          <cell r="H3509" t="str">
            <v>sphere (3)</v>
          </cell>
          <cell r="I3509">
            <v>236.2646</v>
          </cell>
          <cell r="J3509" t="str">
            <v>Right</v>
          </cell>
          <cell r="K3509">
            <v>15</v>
          </cell>
          <cell r="L3509">
            <v>1</v>
          </cell>
          <cell r="M3509" t="str">
            <v>No</v>
          </cell>
          <cell r="N3509" t="str">
            <v>No</v>
          </cell>
          <cell r="O3509" t="str">
            <v>Yes</v>
          </cell>
          <cell r="P3509">
            <v>172.71602999999999</v>
          </cell>
          <cell r="Q3509">
            <v>13.149799999999999</v>
          </cell>
          <cell r="R3509">
            <v>147.05265000000009</v>
          </cell>
          <cell r="S3509">
            <v>8.9422393952098056E-2</v>
          </cell>
          <cell r="T3509">
            <v>8.9333999999999776</v>
          </cell>
        </row>
        <row r="3510">
          <cell r="A3510" t="str">
            <v>2361010</v>
          </cell>
          <cell r="B3510">
            <v>23</v>
          </cell>
          <cell r="C3510">
            <v>6</v>
          </cell>
          <cell r="D3510">
            <v>10</v>
          </cell>
          <cell r="E3510">
            <v>10</v>
          </cell>
          <cell r="F3510">
            <v>5</v>
          </cell>
          <cell r="G3510" t="str">
            <v>Placebo</v>
          </cell>
          <cell r="H3510" t="str">
            <v>sphere (4)</v>
          </cell>
          <cell r="I3510">
            <v>236.6808</v>
          </cell>
          <cell r="J3510" t="str">
            <v>Right</v>
          </cell>
          <cell r="K3510">
            <v>15</v>
          </cell>
          <cell r="L3510">
            <v>1</v>
          </cell>
          <cell r="M3510" t="str">
            <v>No</v>
          </cell>
          <cell r="N3510" t="str">
            <v>No</v>
          </cell>
          <cell r="O3510" t="str">
            <v>Yes</v>
          </cell>
          <cell r="P3510">
            <v>172.71602999999999</v>
          </cell>
          <cell r="Q3510">
            <v>13.149799999999999</v>
          </cell>
          <cell r="R3510">
            <v>147.05265000000009</v>
          </cell>
          <cell r="S3510">
            <v>8.9422393952098056E-2</v>
          </cell>
          <cell r="T3510">
            <v>8.9333999999999776</v>
          </cell>
        </row>
        <row r="3511">
          <cell r="A3511" t="str">
            <v>2361010</v>
          </cell>
          <cell r="B3511">
            <v>23</v>
          </cell>
          <cell r="C3511">
            <v>6</v>
          </cell>
          <cell r="D3511">
            <v>10</v>
          </cell>
          <cell r="E3511">
            <v>10</v>
          </cell>
          <cell r="F3511">
            <v>6</v>
          </cell>
          <cell r="G3511" t="str">
            <v>Placebo</v>
          </cell>
          <cell r="H3511" t="str">
            <v>sphere (5)</v>
          </cell>
          <cell r="I3511">
            <v>237.31450000000001</v>
          </cell>
          <cell r="J3511" t="str">
            <v>Right</v>
          </cell>
          <cell r="K3511">
            <v>15</v>
          </cell>
          <cell r="L3511">
            <v>1</v>
          </cell>
          <cell r="M3511" t="str">
            <v>No</v>
          </cell>
          <cell r="N3511" t="str">
            <v>No</v>
          </cell>
          <cell r="O3511" t="str">
            <v>Yes</v>
          </cell>
          <cell r="P3511">
            <v>172.71602999999999</v>
          </cell>
          <cell r="Q3511">
            <v>13.149799999999999</v>
          </cell>
          <cell r="R3511">
            <v>147.05265000000009</v>
          </cell>
          <cell r="S3511">
            <v>8.9422393952098056E-2</v>
          </cell>
          <cell r="T3511">
            <v>8.9333999999999776</v>
          </cell>
        </row>
        <row r="3512">
          <cell r="A3512" t="str">
            <v>2361010</v>
          </cell>
          <cell r="B3512">
            <v>23</v>
          </cell>
          <cell r="C3512">
            <v>6</v>
          </cell>
          <cell r="D3512">
            <v>10</v>
          </cell>
          <cell r="E3512">
            <v>10</v>
          </cell>
          <cell r="F3512">
            <v>7</v>
          </cell>
          <cell r="G3512" t="str">
            <v>Placebo</v>
          </cell>
          <cell r="H3512" t="str">
            <v>sphere (6)</v>
          </cell>
          <cell r="I3512">
            <v>237.91370000000001</v>
          </cell>
          <cell r="J3512" t="str">
            <v>Right</v>
          </cell>
          <cell r="K3512">
            <v>15</v>
          </cell>
          <cell r="L3512">
            <v>1</v>
          </cell>
          <cell r="M3512" t="str">
            <v>No</v>
          </cell>
          <cell r="N3512" t="str">
            <v>No</v>
          </cell>
          <cell r="O3512" t="str">
            <v>Yes</v>
          </cell>
          <cell r="P3512">
            <v>172.71602999999999</v>
          </cell>
          <cell r="Q3512">
            <v>13.149799999999999</v>
          </cell>
          <cell r="R3512">
            <v>147.05265000000009</v>
          </cell>
          <cell r="S3512">
            <v>8.9422393952098056E-2</v>
          </cell>
          <cell r="T3512">
            <v>8.9333999999999776</v>
          </cell>
        </row>
        <row r="3513">
          <cell r="A3513" t="str">
            <v>2361010</v>
          </cell>
          <cell r="B3513">
            <v>23</v>
          </cell>
          <cell r="C3513">
            <v>6</v>
          </cell>
          <cell r="D3513">
            <v>10</v>
          </cell>
          <cell r="E3513">
            <v>10</v>
          </cell>
          <cell r="F3513">
            <v>8</v>
          </cell>
          <cell r="G3513" t="str">
            <v>Placebo</v>
          </cell>
          <cell r="H3513" t="str">
            <v>sphere (7)</v>
          </cell>
          <cell r="I3513">
            <v>238.21459999999999</v>
          </cell>
          <cell r="J3513" t="str">
            <v>Right</v>
          </cell>
          <cell r="K3513">
            <v>15</v>
          </cell>
          <cell r="L3513">
            <v>1</v>
          </cell>
          <cell r="M3513" t="str">
            <v>No</v>
          </cell>
          <cell r="N3513" t="str">
            <v>No</v>
          </cell>
          <cell r="O3513" t="str">
            <v>Yes</v>
          </cell>
          <cell r="P3513">
            <v>172.71602999999999</v>
          </cell>
          <cell r="Q3513">
            <v>13.149799999999999</v>
          </cell>
          <cell r="R3513">
            <v>147.05265000000009</v>
          </cell>
          <cell r="S3513">
            <v>8.9422393952098056E-2</v>
          </cell>
          <cell r="T3513">
            <v>8.9333999999999776</v>
          </cell>
        </row>
        <row r="3514">
          <cell r="A3514" t="str">
            <v>2361010</v>
          </cell>
          <cell r="B3514">
            <v>23</v>
          </cell>
          <cell r="C3514">
            <v>6</v>
          </cell>
          <cell r="D3514">
            <v>10</v>
          </cell>
          <cell r="E3514">
            <v>10</v>
          </cell>
          <cell r="F3514">
            <v>9</v>
          </cell>
          <cell r="G3514" t="str">
            <v>Placebo</v>
          </cell>
          <cell r="H3514" t="str">
            <v>sphere (8)</v>
          </cell>
          <cell r="I3514">
            <v>238.8306</v>
          </cell>
          <cell r="J3514" t="str">
            <v>Right</v>
          </cell>
          <cell r="K3514">
            <v>15</v>
          </cell>
          <cell r="L3514">
            <v>1</v>
          </cell>
          <cell r="M3514" t="str">
            <v>No</v>
          </cell>
          <cell r="N3514" t="str">
            <v>No</v>
          </cell>
          <cell r="O3514" t="str">
            <v>Yes</v>
          </cell>
          <cell r="P3514">
            <v>172.71602999999999</v>
          </cell>
          <cell r="Q3514">
            <v>13.149799999999999</v>
          </cell>
          <cell r="R3514">
            <v>147.05265000000009</v>
          </cell>
          <cell r="S3514">
            <v>8.9422393952098056E-2</v>
          </cell>
          <cell r="T3514">
            <v>8.9333999999999776</v>
          </cell>
        </row>
        <row r="3515">
          <cell r="A3515" t="str">
            <v>2361010</v>
          </cell>
          <cell r="B3515">
            <v>23</v>
          </cell>
          <cell r="C3515">
            <v>6</v>
          </cell>
          <cell r="D3515">
            <v>10</v>
          </cell>
          <cell r="E3515">
            <v>10</v>
          </cell>
          <cell r="F3515">
            <v>10</v>
          </cell>
          <cell r="G3515" t="str">
            <v>Placebo</v>
          </cell>
          <cell r="H3515" t="str">
            <v>sphere (9)</v>
          </cell>
          <cell r="I3515">
            <v>239.8142</v>
          </cell>
          <cell r="J3515" t="str">
            <v>Right</v>
          </cell>
          <cell r="K3515">
            <v>15</v>
          </cell>
          <cell r="L3515">
            <v>1</v>
          </cell>
          <cell r="M3515" t="str">
            <v>No</v>
          </cell>
          <cell r="N3515" t="str">
            <v>No</v>
          </cell>
          <cell r="O3515" t="str">
            <v>Yes</v>
          </cell>
          <cell r="P3515">
            <v>172.71602999999999</v>
          </cell>
          <cell r="Q3515">
            <v>13.149799999999999</v>
          </cell>
          <cell r="R3515">
            <v>147.05265000000009</v>
          </cell>
          <cell r="S3515">
            <v>8.9422393952098056E-2</v>
          </cell>
          <cell r="T3515">
            <v>8.9333999999999776</v>
          </cell>
        </row>
        <row r="3516">
          <cell r="A3516" t="str">
            <v>2361010</v>
          </cell>
          <cell r="B3516">
            <v>23</v>
          </cell>
          <cell r="C3516">
            <v>6</v>
          </cell>
          <cell r="D3516">
            <v>10</v>
          </cell>
          <cell r="E3516">
            <v>10</v>
          </cell>
          <cell r="F3516">
            <v>11</v>
          </cell>
          <cell r="G3516" t="str">
            <v>Placebo</v>
          </cell>
          <cell r="H3516" t="str">
            <v>sphere (10)</v>
          </cell>
          <cell r="I3516">
            <v>240.4855</v>
          </cell>
          <cell r="J3516" t="str">
            <v>Right</v>
          </cell>
          <cell r="K3516">
            <v>15</v>
          </cell>
          <cell r="L3516">
            <v>1</v>
          </cell>
          <cell r="M3516" t="str">
            <v>No</v>
          </cell>
          <cell r="N3516" t="str">
            <v>No</v>
          </cell>
          <cell r="O3516" t="str">
            <v>Yes</v>
          </cell>
          <cell r="P3516">
            <v>172.71602999999999</v>
          </cell>
          <cell r="Q3516">
            <v>13.149799999999999</v>
          </cell>
          <cell r="R3516">
            <v>147.05265000000009</v>
          </cell>
          <cell r="S3516">
            <v>8.9422393952098056E-2</v>
          </cell>
          <cell r="T3516">
            <v>8.9333999999999776</v>
          </cell>
        </row>
        <row r="3517">
          <cell r="A3517" t="str">
            <v>2361010</v>
          </cell>
          <cell r="B3517">
            <v>23</v>
          </cell>
          <cell r="C3517">
            <v>6</v>
          </cell>
          <cell r="D3517">
            <v>10</v>
          </cell>
          <cell r="E3517">
            <v>10</v>
          </cell>
          <cell r="F3517">
            <v>12</v>
          </cell>
          <cell r="G3517" t="str">
            <v>Placebo</v>
          </cell>
          <cell r="H3517" t="str">
            <v>sphere (11)</v>
          </cell>
          <cell r="I3517">
            <v>241.63079999999999</v>
          </cell>
          <cell r="J3517" t="str">
            <v>Right</v>
          </cell>
          <cell r="K3517">
            <v>15</v>
          </cell>
          <cell r="L3517">
            <v>1</v>
          </cell>
          <cell r="M3517" t="str">
            <v>No</v>
          </cell>
          <cell r="N3517" t="str">
            <v>No</v>
          </cell>
          <cell r="O3517" t="str">
            <v>Yes</v>
          </cell>
          <cell r="P3517">
            <v>172.71602999999999</v>
          </cell>
          <cell r="Q3517">
            <v>13.149799999999999</v>
          </cell>
          <cell r="R3517">
            <v>147.05265000000009</v>
          </cell>
          <cell r="S3517">
            <v>8.9422393952098056E-2</v>
          </cell>
          <cell r="T3517">
            <v>8.9333999999999776</v>
          </cell>
        </row>
        <row r="3518">
          <cell r="A3518" t="str">
            <v>2361010</v>
          </cell>
          <cell r="B3518">
            <v>23</v>
          </cell>
          <cell r="C3518">
            <v>6</v>
          </cell>
          <cell r="D3518">
            <v>10</v>
          </cell>
          <cell r="E3518">
            <v>10</v>
          </cell>
          <cell r="F3518">
            <v>13</v>
          </cell>
          <cell r="G3518" t="str">
            <v>Placebo</v>
          </cell>
          <cell r="H3518" t="str">
            <v>sphere (12)</v>
          </cell>
          <cell r="I3518">
            <v>242.06450000000001</v>
          </cell>
          <cell r="J3518" t="str">
            <v>Right</v>
          </cell>
          <cell r="K3518">
            <v>15</v>
          </cell>
          <cell r="L3518">
            <v>1</v>
          </cell>
          <cell r="M3518" t="str">
            <v>No</v>
          </cell>
          <cell r="N3518" t="str">
            <v>No</v>
          </cell>
          <cell r="O3518" t="str">
            <v>Yes</v>
          </cell>
          <cell r="P3518">
            <v>172.71602999999999</v>
          </cell>
          <cell r="Q3518">
            <v>13.149799999999999</v>
          </cell>
          <cell r="R3518">
            <v>147.05265000000009</v>
          </cell>
          <cell r="S3518">
            <v>8.9422393952098056E-2</v>
          </cell>
          <cell r="T3518">
            <v>8.9333999999999776</v>
          </cell>
        </row>
        <row r="3519">
          <cell r="A3519" t="str">
            <v>2361010</v>
          </cell>
          <cell r="B3519">
            <v>23</v>
          </cell>
          <cell r="C3519">
            <v>6</v>
          </cell>
          <cell r="D3519">
            <v>10</v>
          </cell>
          <cell r="E3519">
            <v>10</v>
          </cell>
          <cell r="F3519">
            <v>14</v>
          </cell>
          <cell r="G3519" t="str">
            <v>Placebo</v>
          </cell>
          <cell r="H3519" t="str">
            <v>sphere (13)</v>
          </cell>
          <cell r="I3519">
            <v>242.76419999999999</v>
          </cell>
          <cell r="J3519" t="str">
            <v>Right</v>
          </cell>
          <cell r="K3519">
            <v>15</v>
          </cell>
          <cell r="L3519">
            <v>1</v>
          </cell>
          <cell r="M3519" t="str">
            <v>No</v>
          </cell>
          <cell r="N3519" t="str">
            <v>No</v>
          </cell>
          <cell r="O3519" t="str">
            <v>Yes</v>
          </cell>
          <cell r="P3519">
            <v>172.71602999999999</v>
          </cell>
          <cell r="Q3519">
            <v>13.149799999999999</v>
          </cell>
          <cell r="R3519">
            <v>147.05265000000009</v>
          </cell>
          <cell r="S3519">
            <v>8.9422393952098056E-2</v>
          </cell>
          <cell r="T3519">
            <v>8.9333999999999776</v>
          </cell>
        </row>
        <row r="3520">
          <cell r="A3520" t="str">
            <v>2361010</v>
          </cell>
          <cell r="B3520">
            <v>23</v>
          </cell>
          <cell r="C3520">
            <v>6</v>
          </cell>
          <cell r="D3520">
            <v>10</v>
          </cell>
          <cell r="E3520">
            <v>10</v>
          </cell>
          <cell r="F3520">
            <v>15</v>
          </cell>
          <cell r="G3520" t="str">
            <v>Placebo</v>
          </cell>
          <cell r="H3520" t="str">
            <v>sphere (14)</v>
          </cell>
          <cell r="I3520">
            <v>243.2304</v>
          </cell>
          <cell r="J3520" t="str">
            <v>Right</v>
          </cell>
          <cell r="K3520">
            <v>15</v>
          </cell>
          <cell r="L3520">
            <v>1</v>
          </cell>
          <cell r="M3520" t="str">
            <v>No</v>
          </cell>
          <cell r="N3520" t="str">
            <v>No</v>
          </cell>
          <cell r="O3520" t="str">
            <v>Yes</v>
          </cell>
          <cell r="P3520">
            <v>172.71602999999999</v>
          </cell>
          <cell r="Q3520">
            <v>13.149799999999999</v>
          </cell>
          <cell r="R3520">
            <v>147.05265000000009</v>
          </cell>
          <cell r="S3520">
            <v>8.9422393952098056E-2</v>
          </cell>
          <cell r="T3520">
            <v>8.9333999999999776</v>
          </cell>
        </row>
        <row r="3521">
          <cell r="A3521" t="str">
            <v>2361010</v>
          </cell>
          <cell r="B3521">
            <v>23</v>
          </cell>
          <cell r="C3521">
            <v>6</v>
          </cell>
          <cell r="D3521">
            <v>10</v>
          </cell>
          <cell r="E3521">
            <v>10</v>
          </cell>
          <cell r="F3521">
            <v>16</v>
          </cell>
          <cell r="G3521" t="str">
            <v>Placebo</v>
          </cell>
          <cell r="H3521" t="str">
            <v>sphere (15)</v>
          </cell>
          <cell r="I3521">
            <v>244.16399999999999</v>
          </cell>
          <cell r="J3521" t="str">
            <v>Right</v>
          </cell>
          <cell r="K3521">
            <v>15</v>
          </cell>
          <cell r="L3521">
            <v>1</v>
          </cell>
          <cell r="M3521" t="str">
            <v>No</v>
          </cell>
          <cell r="N3521" t="str">
            <v>No</v>
          </cell>
          <cell r="O3521" t="str">
            <v>Yes</v>
          </cell>
          <cell r="P3521">
            <v>172.71602999999999</v>
          </cell>
          <cell r="Q3521">
            <v>13.149799999999999</v>
          </cell>
          <cell r="R3521">
            <v>147.05265000000009</v>
          </cell>
          <cell r="S3521">
            <v>8.9422393952098056E-2</v>
          </cell>
          <cell r="T3521">
            <v>8.9333999999999776</v>
          </cell>
        </row>
        <row r="3522">
          <cell r="A3522" t="str">
            <v>24211</v>
          </cell>
          <cell r="B3522">
            <v>24</v>
          </cell>
          <cell r="C3522">
            <v>2</v>
          </cell>
          <cell r="D3522">
            <v>1</v>
          </cell>
          <cell r="E3522">
            <v>1</v>
          </cell>
          <cell r="F3522">
            <v>1</v>
          </cell>
          <cell r="G3522" t="str">
            <v>Calibration</v>
          </cell>
          <cell r="H3522" t="str">
            <v>Button</v>
          </cell>
          <cell r="I3522">
            <v>69.956040000000002</v>
          </cell>
          <cell r="J3522" t="str">
            <v>Right</v>
          </cell>
          <cell r="K3522">
            <v>15</v>
          </cell>
          <cell r="L3522">
            <v>1</v>
          </cell>
          <cell r="M3522" t="str">
            <v>No</v>
          </cell>
          <cell r="N3522" t="str">
            <v>Yes</v>
          </cell>
          <cell r="O3522" t="str">
            <v>Yes</v>
          </cell>
          <cell r="P3522">
            <v>164.73406</v>
          </cell>
          <cell r="Q3522">
            <v>19.349940000000004</v>
          </cell>
          <cell r="R3522">
            <v>140.03289000000032</v>
          </cell>
          <cell r="S3522">
            <v>0.13818139438527591</v>
          </cell>
          <cell r="T3522">
            <v>11.067160000000001</v>
          </cell>
        </row>
        <row r="3523">
          <cell r="A3523" t="str">
            <v>24211</v>
          </cell>
          <cell r="B3523">
            <v>24</v>
          </cell>
          <cell r="C3523">
            <v>2</v>
          </cell>
          <cell r="D3523">
            <v>1</v>
          </cell>
          <cell r="E3523">
            <v>1</v>
          </cell>
          <cell r="F3523">
            <v>2</v>
          </cell>
          <cell r="G3523" t="str">
            <v>Calibration</v>
          </cell>
          <cell r="H3523" t="str">
            <v>sphere (1)</v>
          </cell>
          <cell r="I3523">
            <v>78.238820000000004</v>
          </cell>
          <cell r="J3523" t="str">
            <v>Right</v>
          </cell>
          <cell r="K3523">
            <v>15</v>
          </cell>
          <cell r="L3523">
            <v>1</v>
          </cell>
          <cell r="M3523" t="str">
            <v>No</v>
          </cell>
          <cell r="N3523" t="str">
            <v>Yes</v>
          </cell>
          <cell r="O3523" t="str">
            <v>Yes</v>
          </cell>
          <cell r="P3523">
            <v>164.73406</v>
          </cell>
          <cell r="Q3523">
            <v>19.349940000000004</v>
          </cell>
          <cell r="R3523">
            <v>140.03289000000032</v>
          </cell>
          <cell r="S3523">
            <v>0.13818139438527591</v>
          </cell>
          <cell r="T3523">
            <v>11.067160000000001</v>
          </cell>
        </row>
        <row r="3524">
          <cell r="A3524" t="str">
            <v>24211</v>
          </cell>
          <cell r="B3524">
            <v>24</v>
          </cell>
          <cell r="C3524">
            <v>2</v>
          </cell>
          <cell r="D3524">
            <v>1</v>
          </cell>
          <cell r="E3524">
            <v>1</v>
          </cell>
          <cell r="F3524">
            <v>3</v>
          </cell>
          <cell r="G3524" t="str">
            <v>Calibration</v>
          </cell>
          <cell r="H3524" t="str">
            <v>sphere (2)</v>
          </cell>
          <cell r="I3524">
            <v>78.92201</v>
          </cell>
          <cell r="J3524" t="str">
            <v>Right</v>
          </cell>
          <cell r="K3524">
            <v>15</v>
          </cell>
          <cell r="L3524">
            <v>1</v>
          </cell>
          <cell r="M3524" t="str">
            <v>No</v>
          </cell>
          <cell r="N3524" t="str">
            <v>Yes</v>
          </cell>
          <cell r="O3524" t="str">
            <v>Yes</v>
          </cell>
          <cell r="P3524">
            <v>164.73406</v>
          </cell>
          <cell r="Q3524">
            <v>19.349940000000004</v>
          </cell>
          <cell r="R3524">
            <v>140.03289000000032</v>
          </cell>
          <cell r="S3524">
            <v>0.13818139438527591</v>
          </cell>
          <cell r="T3524">
            <v>11.067160000000001</v>
          </cell>
        </row>
        <row r="3525">
          <cell r="A3525" t="str">
            <v>24211</v>
          </cell>
          <cell r="B3525">
            <v>24</v>
          </cell>
          <cell r="C3525">
            <v>2</v>
          </cell>
          <cell r="D3525">
            <v>1</v>
          </cell>
          <cell r="E3525">
            <v>1</v>
          </cell>
          <cell r="F3525">
            <v>4</v>
          </cell>
          <cell r="G3525" t="str">
            <v>Calibration</v>
          </cell>
          <cell r="H3525" t="str">
            <v>sphere (3)</v>
          </cell>
          <cell r="I3525">
            <v>79.489270000000005</v>
          </cell>
          <cell r="J3525" t="str">
            <v>Right</v>
          </cell>
          <cell r="K3525">
            <v>15</v>
          </cell>
          <cell r="L3525">
            <v>1</v>
          </cell>
          <cell r="M3525" t="str">
            <v>No</v>
          </cell>
          <cell r="N3525" t="str">
            <v>Yes</v>
          </cell>
          <cell r="O3525" t="str">
            <v>Yes</v>
          </cell>
          <cell r="P3525">
            <v>164.73406</v>
          </cell>
          <cell r="Q3525">
            <v>19.349940000000004</v>
          </cell>
          <cell r="R3525">
            <v>140.03289000000032</v>
          </cell>
          <cell r="S3525">
            <v>0.13818139438527591</v>
          </cell>
          <cell r="T3525">
            <v>11.067160000000001</v>
          </cell>
        </row>
        <row r="3526">
          <cell r="A3526" t="str">
            <v>24211</v>
          </cell>
          <cell r="B3526">
            <v>24</v>
          </cell>
          <cell r="C3526">
            <v>2</v>
          </cell>
          <cell r="D3526">
            <v>1</v>
          </cell>
          <cell r="E3526">
            <v>1</v>
          </cell>
          <cell r="F3526">
            <v>5</v>
          </cell>
          <cell r="G3526" t="str">
            <v>Calibration</v>
          </cell>
          <cell r="H3526" t="str">
            <v>sphere (4)</v>
          </cell>
          <cell r="I3526">
            <v>80.272909999999996</v>
          </cell>
          <cell r="J3526" t="str">
            <v>Right</v>
          </cell>
          <cell r="K3526">
            <v>15</v>
          </cell>
          <cell r="L3526">
            <v>1</v>
          </cell>
          <cell r="M3526" t="str">
            <v>No</v>
          </cell>
          <cell r="N3526" t="str">
            <v>Yes</v>
          </cell>
          <cell r="O3526" t="str">
            <v>Yes</v>
          </cell>
          <cell r="P3526">
            <v>164.73406</v>
          </cell>
          <cell r="Q3526">
            <v>19.349940000000004</v>
          </cell>
          <cell r="R3526">
            <v>140.03289000000032</v>
          </cell>
          <cell r="S3526">
            <v>0.13818139438527591</v>
          </cell>
          <cell r="T3526">
            <v>11.067160000000001</v>
          </cell>
        </row>
        <row r="3527">
          <cell r="A3527" t="str">
            <v>24211</v>
          </cell>
          <cell r="B3527">
            <v>24</v>
          </cell>
          <cell r="C3527">
            <v>2</v>
          </cell>
          <cell r="D3527">
            <v>1</v>
          </cell>
          <cell r="E3527">
            <v>1</v>
          </cell>
          <cell r="F3527">
            <v>6</v>
          </cell>
          <cell r="G3527" t="str">
            <v>Calibration</v>
          </cell>
          <cell r="H3527" t="str">
            <v>sphere (5)</v>
          </cell>
          <cell r="I3527">
            <v>81.039270000000002</v>
          </cell>
          <cell r="J3527" t="str">
            <v>Right</v>
          </cell>
          <cell r="K3527">
            <v>15</v>
          </cell>
          <cell r="L3527">
            <v>1</v>
          </cell>
          <cell r="M3527" t="str">
            <v>No</v>
          </cell>
          <cell r="N3527" t="str">
            <v>Yes</v>
          </cell>
          <cell r="O3527" t="str">
            <v>Yes</v>
          </cell>
          <cell r="P3527">
            <v>164.73406</v>
          </cell>
          <cell r="Q3527">
            <v>19.349940000000004</v>
          </cell>
          <cell r="R3527">
            <v>140.03289000000032</v>
          </cell>
          <cell r="S3527">
            <v>0.13818139438527591</v>
          </cell>
          <cell r="T3527">
            <v>11.067160000000001</v>
          </cell>
        </row>
        <row r="3528">
          <cell r="A3528" t="str">
            <v>24211</v>
          </cell>
          <cell r="B3528">
            <v>24</v>
          </cell>
          <cell r="C3528">
            <v>2</v>
          </cell>
          <cell r="D3528">
            <v>1</v>
          </cell>
          <cell r="E3528">
            <v>1</v>
          </cell>
          <cell r="F3528">
            <v>7</v>
          </cell>
          <cell r="G3528" t="str">
            <v>Calibration</v>
          </cell>
          <cell r="H3528" t="str">
            <v>sphere (6)</v>
          </cell>
          <cell r="I3528">
            <v>81.789090000000002</v>
          </cell>
          <cell r="J3528" t="str">
            <v>Right</v>
          </cell>
          <cell r="K3528">
            <v>15</v>
          </cell>
          <cell r="L3528">
            <v>1</v>
          </cell>
          <cell r="M3528" t="str">
            <v>No</v>
          </cell>
          <cell r="N3528" t="str">
            <v>Yes</v>
          </cell>
          <cell r="O3528" t="str">
            <v>Yes</v>
          </cell>
          <cell r="P3528">
            <v>164.73406</v>
          </cell>
          <cell r="Q3528">
            <v>19.349940000000004</v>
          </cell>
          <cell r="R3528">
            <v>140.03289000000032</v>
          </cell>
          <cell r="S3528">
            <v>0.13818139438527591</v>
          </cell>
          <cell r="T3528">
            <v>11.067160000000001</v>
          </cell>
        </row>
        <row r="3529">
          <cell r="A3529" t="str">
            <v>24211</v>
          </cell>
          <cell r="B3529">
            <v>24</v>
          </cell>
          <cell r="C3529">
            <v>2</v>
          </cell>
          <cell r="D3529">
            <v>1</v>
          </cell>
          <cell r="E3529">
            <v>1</v>
          </cell>
          <cell r="F3529">
            <v>8</v>
          </cell>
          <cell r="G3529" t="str">
            <v>Calibration</v>
          </cell>
          <cell r="H3529" t="str">
            <v>sphere (7)</v>
          </cell>
          <cell r="I3529">
            <v>82.272760000000005</v>
          </cell>
          <cell r="J3529" t="str">
            <v>Right</v>
          </cell>
          <cell r="K3529">
            <v>15</v>
          </cell>
          <cell r="L3529">
            <v>1</v>
          </cell>
          <cell r="M3529" t="str">
            <v>No</v>
          </cell>
          <cell r="N3529" t="str">
            <v>Yes</v>
          </cell>
          <cell r="O3529" t="str">
            <v>Yes</v>
          </cell>
          <cell r="P3529">
            <v>164.73406</v>
          </cell>
          <cell r="Q3529">
            <v>19.349940000000004</v>
          </cell>
          <cell r="R3529">
            <v>140.03289000000032</v>
          </cell>
          <cell r="S3529">
            <v>0.13818139438527591</v>
          </cell>
          <cell r="T3529">
            <v>11.067160000000001</v>
          </cell>
        </row>
        <row r="3530">
          <cell r="A3530" t="str">
            <v>24211</v>
          </cell>
          <cell r="B3530">
            <v>24</v>
          </cell>
          <cell r="C3530">
            <v>2</v>
          </cell>
          <cell r="D3530">
            <v>1</v>
          </cell>
          <cell r="E3530">
            <v>1</v>
          </cell>
          <cell r="F3530">
            <v>9</v>
          </cell>
          <cell r="G3530" t="str">
            <v>Calibration</v>
          </cell>
          <cell r="H3530" t="str">
            <v>sphere (8)</v>
          </cell>
          <cell r="I3530">
            <v>83.722210000000004</v>
          </cell>
          <cell r="J3530" t="str">
            <v>Right</v>
          </cell>
          <cell r="K3530">
            <v>15</v>
          </cell>
          <cell r="L3530">
            <v>1</v>
          </cell>
          <cell r="M3530" t="str">
            <v>No</v>
          </cell>
          <cell r="N3530" t="str">
            <v>Yes</v>
          </cell>
          <cell r="O3530" t="str">
            <v>Yes</v>
          </cell>
          <cell r="P3530">
            <v>164.73406</v>
          </cell>
          <cell r="Q3530">
            <v>19.349940000000004</v>
          </cell>
          <cell r="R3530">
            <v>140.03289000000032</v>
          </cell>
          <cell r="S3530">
            <v>0.13818139438527591</v>
          </cell>
          <cell r="T3530">
            <v>11.067160000000001</v>
          </cell>
        </row>
        <row r="3531">
          <cell r="A3531" t="str">
            <v>24211</v>
          </cell>
          <cell r="B3531">
            <v>24</v>
          </cell>
          <cell r="C3531">
            <v>2</v>
          </cell>
          <cell r="D3531">
            <v>1</v>
          </cell>
          <cell r="E3531">
            <v>1</v>
          </cell>
          <cell r="F3531">
            <v>10</v>
          </cell>
          <cell r="G3531" t="str">
            <v>Calibration</v>
          </cell>
          <cell r="H3531" t="str">
            <v>sphere (9)</v>
          </cell>
          <cell r="I3531">
            <v>84.338890000000006</v>
          </cell>
          <cell r="J3531" t="str">
            <v>Right</v>
          </cell>
          <cell r="K3531">
            <v>15</v>
          </cell>
          <cell r="L3531">
            <v>1</v>
          </cell>
          <cell r="M3531" t="str">
            <v>No</v>
          </cell>
          <cell r="N3531" t="str">
            <v>Yes</v>
          </cell>
          <cell r="O3531" t="str">
            <v>Yes</v>
          </cell>
          <cell r="P3531">
            <v>164.73406</v>
          </cell>
          <cell r="Q3531">
            <v>19.349940000000004</v>
          </cell>
          <cell r="R3531">
            <v>140.03289000000032</v>
          </cell>
          <cell r="S3531">
            <v>0.13818139438527591</v>
          </cell>
          <cell r="T3531">
            <v>11.067160000000001</v>
          </cell>
        </row>
        <row r="3532">
          <cell r="A3532" t="str">
            <v>24211</v>
          </cell>
          <cell r="B3532">
            <v>24</v>
          </cell>
          <cell r="C3532">
            <v>2</v>
          </cell>
          <cell r="D3532">
            <v>1</v>
          </cell>
          <cell r="E3532">
            <v>1</v>
          </cell>
          <cell r="F3532">
            <v>11</v>
          </cell>
          <cell r="G3532" t="str">
            <v>Calibration</v>
          </cell>
          <cell r="H3532" t="str">
            <v>sphere (10)</v>
          </cell>
          <cell r="I3532">
            <v>85.322500000000005</v>
          </cell>
          <cell r="J3532" t="str">
            <v>Right</v>
          </cell>
          <cell r="K3532">
            <v>15</v>
          </cell>
          <cell r="L3532">
            <v>1</v>
          </cell>
          <cell r="M3532" t="str">
            <v>No</v>
          </cell>
          <cell r="N3532" t="str">
            <v>Yes</v>
          </cell>
          <cell r="O3532" t="str">
            <v>Yes</v>
          </cell>
          <cell r="P3532">
            <v>164.73406</v>
          </cell>
          <cell r="Q3532">
            <v>19.349940000000004</v>
          </cell>
          <cell r="R3532">
            <v>140.03289000000032</v>
          </cell>
          <cell r="S3532">
            <v>0.13818139438527591</v>
          </cell>
          <cell r="T3532">
            <v>11.067160000000001</v>
          </cell>
        </row>
        <row r="3533">
          <cell r="A3533" t="str">
            <v>24211</v>
          </cell>
          <cell r="B3533">
            <v>24</v>
          </cell>
          <cell r="C3533">
            <v>2</v>
          </cell>
          <cell r="D3533">
            <v>1</v>
          </cell>
          <cell r="E3533">
            <v>1</v>
          </cell>
          <cell r="F3533">
            <v>12</v>
          </cell>
          <cell r="G3533" t="str">
            <v>Calibration</v>
          </cell>
          <cell r="H3533" t="str">
            <v>sphere (11)</v>
          </cell>
          <cell r="I3533">
            <v>86.005290000000002</v>
          </cell>
          <cell r="J3533" t="str">
            <v>Right</v>
          </cell>
          <cell r="K3533">
            <v>15</v>
          </cell>
          <cell r="L3533">
            <v>1</v>
          </cell>
          <cell r="M3533" t="str">
            <v>No</v>
          </cell>
          <cell r="N3533" t="str">
            <v>Yes</v>
          </cell>
          <cell r="O3533" t="str">
            <v>Yes</v>
          </cell>
          <cell r="P3533">
            <v>164.73406</v>
          </cell>
          <cell r="Q3533">
            <v>19.349940000000004</v>
          </cell>
          <cell r="R3533">
            <v>140.03289000000032</v>
          </cell>
          <cell r="S3533">
            <v>0.13818139438527591</v>
          </cell>
          <cell r="T3533">
            <v>11.067160000000001</v>
          </cell>
        </row>
        <row r="3534">
          <cell r="A3534" t="str">
            <v>24211</v>
          </cell>
          <cell r="B3534">
            <v>24</v>
          </cell>
          <cell r="C3534">
            <v>2</v>
          </cell>
          <cell r="D3534">
            <v>1</v>
          </cell>
          <cell r="E3534">
            <v>1</v>
          </cell>
          <cell r="F3534">
            <v>13</v>
          </cell>
          <cell r="G3534" t="str">
            <v>Calibration</v>
          </cell>
          <cell r="H3534" t="str">
            <v>sphere (12)</v>
          </cell>
          <cell r="I3534">
            <v>86.605850000000004</v>
          </cell>
          <cell r="J3534" t="str">
            <v>Right</v>
          </cell>
          <cell r="K3534">
            <v>15</v>
          </cell>
          <cell r="L3534">
            <v>1</v>
          </cell>
          <cell r="M3534" t="str">
            <v>No</v>
          </cell>
          <cell r="N3534" t="str">
            <v>Yes</v>
          </cell>
          <cell r="O3534" t="str">
            <v>Yes</v>
          </cell>
          <cell r="P3534">
            <v>164.73406</v>
          </cell>
          <cell r="Q3534">
            <v>19.349940000000004</v>
          </cell>
          <cell r="R3534">
            <v>140.03289000000032</v>
          </cell>
          <cell r="S3534">
            <v>0.13818139438527591</v>
          </cell>
          <cell r="T3534">
            <v>11.067160000000001</v>
          </cell>
        </row>
        <row r="3535">
          <cell r="A3535" t="str">
            <v>24211</v>
          </cell>
          <cell r="B3535">
            <v>24</v>
          </cell>
          <cell r="C3535">
            <v>2</v>
          </cell>
          <cell r="D3535">
            <v>1</v>
          </cell>
          <cell r="E3535">
            <v>1</v>
          </cell>
          <cell r="F3535">
            <v>14</v>
          </cell>
          <cell r="G3535" t="str">
            <v>Calibration</v>
          </cell>
          <cell r="H3535" t="str">
            <v>sphere (13)</v>
          </cell>
          <cell r="I3535">
            <v>87.838650000000001</v>
          </cell>
          <cell r="J3535" t="str">
            <v>Right</v>
          </cell>
          <cell r="K3535">
            <v>15</v>
          </cell>
          <cell r="L3535">
            <v>1</v>
          </cell>
          <cell r="M3535" t="str">
            <v>No</v>
          </cell>
          <cell r="N3535" t="str">
            <v>Yes</v>
          </cell>
          <cell r="O3535" t="str">
            <v>Yes</v>
          </cell>
          <cell r="P3535">
            <v>164.73406</v>
          </cell>
          <cell r="Q3535">
            <v>19.349940000000004</v>
          </cell>
          <cell r="R3535">
            <v>140.03289000000032</v>
          </cell>
          <cell r="S3535">
            <v>0.13818139438527591</v>
          </cell>
          <cell r="T3535">
            <v>11.067160000000001</v>
          </cell>
        </row>
        <row r="3536">
          <cell r="A3536" t="str">
            <v>24211</v>
          </cell>
          <cell r="B3536">
            <v>24</v>
          </cell>
          <cell r="C3536">
            <v>2</v>
          </cell>
          <cell r="D3536">
            <v>1</v>
          </cell>
          <cell r="E3536">
            <v>1</v>
          </cell>
          <cell r="F3536">
            <v>15</v>
          </cell>
          <cell r="G3536" t="str">
            <v>Calibration</v>
          </cell>
          <cell r="H3536" t="str">
            <v>sphere (14)</v>
          </cell>
          <cell r="I3536">
            <v>88.522549999999995</v>
          </cell>
          <cell r="J3536" t="str">
            <v>Right</v>
          </cell>
          <cell r="K3536">
            <v>15</v>
          </cell>
          <cell r="L3536">
            <v>1</v>
          </cell>
          <cell r="M3536" t="str">
            <v>No</v>
          </cell>
          <cell r="N3536" t="str">
            <v>Yes</v>
          </cell>
          <cell r="O3536" t="str">
            <v>Yes</v>
          </cell>
          <cell r="P3536">
            <v>164.73406</v>
          </cell>
          <cell r="Q3536">
            <v>19.349940000000004</v>
          </cell>
          <cell r="R3536">
            <v>140.03289000000032</v>
          </cell>
          <cell r="S3536">
            <v>0.13818139438527591</v>
          </cell>
          <cell r="T3536">
            <v>11.067160000000001</v>
          </cell>
        </row>
        <row r="3537">
          <cell r="A3537" t="str">
            <v>24211</v>
          </cell>
          <cell r="B3537">
            <v>24</v>
          </cell>
          <cell r="C3537">
            <v>2</v>
          </cell>
          <cell r="D3537">
            <v>1</v>
          </cell>
          <cell r="E3537">
            <v>1</v>
          </cell>
          <cell r="F3537">
            <v>16</v>
          </cell>
          <cell r="G3537" t="str">
            <v>Calibration</v>
          </cell>
          <cell r="H3537" t="str">
            <v>sphere (15)</v>
          </cell>
          <cell r="I3537">
            <v>89.305980000000005</v>
          </cell>
          <cell r="J3537" t="str">
            <v>Right</v>
          </cell>
          <cell r="K3537">
            <v>15</v>
          </cell>
          <cell r="L3537">
            <v>1</v>
          </cell>
          <cell r="M3537" t="str">
            <v>No</v>
          </cell>
          <cell r="N3537" t="str">
            <v>Yes</v>
          </cell>
          <cell r="O3537" t="str">
            <v>Yes</v>
          </cell>
          <cell r="P3537">
            <v>164.73406</v>
          </cell>
          <cell r="Q3537">
            <v>19.349940000000004</v>
          </cell>
          <cell r="R3537">
            <v>140.03289000000032</v>
          </cell>
          <cell r="S3537">
            <v>0.13818139438527591</v>
          </cell>
          <cell r="T3537">
            <v>11.067160000000001</v>
          </cell>
        </row>
        <row r="3538">
          <cell r="A3538" t="str">
            <v>24224</v>
          </cell>
          <cell r="B3538">
            <v>24</v>
          </cell>
          <cell r="C3538">
            <v>2</v>
          </cell>
          <cell r="D3538">
            <v>2</v>
          </cell>
          <cell r="E3538">
            <v>4</v>
          </cell>
          <cell r="F3538">
            <v>1</v>
          </cell>
          <cell r="G3538" t="str">
            <v>AI</v>
          </cell>
          <cell r="H3538" t="str">
            <v>Button</v>
          </cell>
          <cell r="I3538">
            <v>94.089449999999999</v>
          </cell>
          <cell r="J3538" t="str">
            <v>Right</v>
          </cell>
          <cell r="K3538">
            <v>15</v>
          </cell>
          <cell r="L3538">
            <v>1</v>
          </cell>
          <cell r="M3538" t="str">
            <v>No</v>
          </cell>
          <cell r="N3538" t="str">
            <v>Yes</v>
          </cell>
          <cell r="O3538" t="str">
            <v>Yes</v>
          </cell>
          <cell r="P3538">
            <v>164.73406</v>
          </cell>
          <cell r="Q3538">
            <v>13.000150000000005</v>
          </cell>
          <cell r="R3538">
            <v>140.03289000000032</v>
          </cell>
          <cell r="S3538">
            <v>9.2836404361860816E-2</v>
          </cell>
          <cell r="T3538">
            <v>8.3838300000000032</v>
          </cell>
        </row>
        <row r="3539">
          <cell r="A3539" t="str">
            <v>24224</v>
          </cell>
          <cell r="B3539">
            <v>24</v>
          </cell>
          <cell r="C3539">
            <v>2</v>
          </cell>
          <cell r="D3539">
            <v>2</v>
          </cell>
          <cell r="E3539">
            <v>4</v>
          </cell>
          <cell r="F3539">
            <v>2</v>
          </cell>
          <cell r="G3539" t="str">
            <v>AI</v>
          </cell>
          <cell r="H3539" t="str">
            <v>sphere (1)</v>
          </cell>
          <cell r="I3539">
            <v>98.705770000000001</v>
          </cell>
          <cell r="J3539" t="str">
            <v>Right</v>
          </cell>
          <cell r="K3539">
            <v>15</v>
          </cell>
          <cell r="L3539">
            <v>1</v>
          </cell>
          <cell r="M3539" t="str">
            <v>No</v>
          </cell>
          <cell r="N3539" t="str">
            <v>Yes</v>
          </cell>
          <cell r="O3539" t="str">
            <v>Yes</v>
          </cell>
          <cell r="P3539">
            <v>164.73406</v>
          </cell>
          <cell r="Q3539">
            <v>13.000150000000005</v>
          </cell>
          <cell r="R3539">
            <v>140.03289000000032</v>
          </cell>
          <cell r="S3539">
            <v>9.2836404361860816E-2</v>
          </cell>
          <cell r="T3539">
            <v>8.3838300000000032</v>
          </cell>
        </row>
        <row r="3540">
          <cell r="A3540" t="str">
            <v>24224</v>
          </cell>
          <cell r="B3540">
            <v>24</v>
          </cell>
          <cell r="C3540">
            <v>2</v>
          </cell>
          <cell r="D3540">
            <v>2</v>
          </cell>
          <cell r="E3540">
            <v>4</v>
          </cell>
          <cell r="F3540">
            <v>3</v>
          </cell>
          <cell r="G3540" t="str">
            <v>AI</v>
          </cell>
          <cell r="H3540" t="str">
            <v>sphere (2)</v>
          </cell>
          <cell r="I3540">
            <v>99.189509999999999</v>
          </cell>
          <cell r="J3540" t="str">
            <v>Right</v>
          </cell>
          <cell r="K3540">
            <v>15</v>
          </cell>
          <cell r="L3540">
            <v>1</v>
          </cell>
          <cell r="M3540" t="str">
            <v>No</v>
          </cell>
          <cell r="N3540" t="str">
            <v>Yes</v>
          </cell>
          <cell r="O3540" t="str">
            <v>Yes</v>
          </cell>
          <cell r="P3540">
            <v>164.73406</v>
          </cell>
          <cell r="Q3540">
            <v>13.000150000000005</v>
          </cell>
          <cell r="R3540">
            <v>140.03289000000032</v>
          </cell>
          <cell r="S3540">
            <v>9.2836404361860816E-2</v>
          </cell>
          <cell r="T3540">
            <v>8.3838300000000032</v>
          </cell>
        </row>
        <row r="3541">
          <cell r="A3541" t="str">
            <v>24224</v>
          </cell>
          <cell r="B3541">
            <v>24</v>
          </cell>
          <cell r="C3541">
            <v>2</v>
          </cell>
          <cell r="D3541">
            <v>2</v>
          </cell>
          <cell r="E3541">
            <v>4</v>
          </cell>
          <cell r="F3541">
            <v>4</v>
          </cell>
          <cell r="G3541" t="str">
            <v>AI</v>
          </cell>
          <cell r="H3541" t="str">
            <v>sphere (3)</v>
          </cell>
          <cell r="I3541">
            <v>99.838840000000005</v>
          </cell>
          <cell r="J3541" t="str">
            <v>Right</v>
          </cell>
          <cell r="K3541">
            <v>15</v>
          </cell>
          <cell r="L3541">
            <v>1</v>
          </cell>
          <cell r="M3541" t="str">
            <v>No</v>
          </cell>
          <cell r="N3541" t="str">
            <v>Yes</v>
          </cell>
          <cell r="O3541" t="str">
            <v>Yes</v>
          </cell>
          <cell r="P3541">
            <v>164.73406</v>
          </cell>
          <cell r="Q3541">
            <v>13.000150000000005</v>
          </cell>
          <cell r="R3541">
            <v>140.03289000000032</v>
          </cell>
          <cell r="S3541">
            <v>9.2836404361860816E-2</v>
          </cell>
          <cell r="T3541">
            <v>8.3838300000000032</v>
          </cell>
        </row>
        <row r="3542">
          <cell r="A3542" t="str">
            <v>24224</v>
          </cell>
          <cell r="B3542">
            <v>24</v>
          </cell>
          <cell r="C3542">
            <v>2</v>
          </cell>
          <cell r="D3542">
            <v>2</v>
          </cell>
          <cell r="E3542">
            <v>4</v>
          </cell>
          <cell r="F3542">
            <v>5</v>
          </cell>
          <cell r="G3542" t="str">
            <v>AI</v>
          </cell>
          <cell r="H3542" t="str">
            <v>sphere (4)</v>
          </cell>
          <cell r="I3542">
            <v>100.43940000000001</v>
          </cell>
          <cell r="J3542" t="str">
            <v>Right</v>
          </cell>
          <cell r="K3542">
            <v>15</v>
          </cell>
          <cell r="L3542">
            <v>1</v>
          </cell>
          <cell r="M3542" t="str">
            <v>No</v>
          </cell>
          <cell r="N3542" t="str">
            <v>Yes</v>
          </cell>
          <cell r="O3542" t="str">
            <v>Yes</v>
          </cell>
          <cell r="P3542">
            <v>164.73406</v>
          </cell>
          <cell r="Q3542">
            <v>13.000150000000005</v>
          </cell>
          <cell r="R3542">
            <v>140.03289000000032</v>
          </cell>
          <cell r="S3542">
            <v>9.2836404361860816E-2</v>
          </cell>
          <cell r="T3542">
            <v>8.3838300000000032</v>
          </cell>
        </row>
        <row r="3543">
          <cell r="A3543" t="str">
            <v>24224</v>
          </cell>
          <cell r="B3543">
            <v>24</v>
          </cell>
          <cell r="C3543">
            <v>2</v>
          </cell>
          <cell r="D3543">
            <v>2</v>
          </cell>
          <cell r="E3543">
            <v>4</v>
          </cell>
          <cell r="F3543">
            <v>6</v>
          </cell>
          <cell r="G3543" t="str">
            <v>AI</v>
          </cell>
          <cell r="H3543" t="str">
            <v>sphere (5)</v>
          </cell>
          <cell r="I3543">
            <v>101.15770000000001</v>
          </cell>
          <cell r="J3543" t="str">
            <v>Right</v>
          </cell>
          <cell r="K3543">
            <v>15</v>
          </cell>
          <cell r="L3543">
            <v>1</v>
          </cell>
          <cell r="M3543" t="str">
            <v>No</v>
          </cell>
          <cell r="N3543" t="str">
            <v>Yes</v>
          </cell>
          <cell r="O3543" t="str">
            <v>Yes</v>
          </cell>
          <cell r="P3543">
            <v>164.73406</v>
          </cell>
          <cell r="Q3543">
            <v>13.000150000000005</v>
          </cell>
          <cell r="R3543">
            <v>140.03289000000032</v>
          </cell>
          <cell r="S3543">
            <v>9.2836404361860816E-2</v>
          </cell>
          <cell r="T3543">
            <v>8.3838300000000032</v>
          </cell>
        </row>
        <row r="3544">
          <cell r="A3544" t="str">
            <v>24224</v>
          </cell>
          <cell r="B3544">
            <v>24</v>
          </cell>
          <cell r="C3544">
            <v>2</v>
          </cell>
          <cell r="D3544">
            <v>2</v>
          </cell>
          <cell r="E3544">
            <v>4</v>
          </cell>
          <cell r="F3544">
            <v>7</v>
          </cell>
          <cell r="G3544" t="str">
            <v>AI</v>
          </cell>
          <cell r="H3544" t="str">
            <v>sphere (6)</v>
          </cell>
          <cell r="I3544">
            <v>101.9055</v>
          </cell>
          <cell r="J3544" t="str">
            <v>Right</v>
          </cell>
          <cell r="K3544">
            <v>15</v>
          </cell>
          <cell r="L3544">
            <v>1</v>
          </cell>
          <cell r="M3544" t="str">
            <v>No</v>
          </cell>
          <cell r="N3544" t="str">
            <v>Yes</v>
          </cell>
          <cell r="O3544" t="str">
            <v>Yes</v>
          </cell>
          <cell r="P3544">
            <v>164.73406</v>
          </cell>
          <cell r="Q3544">
            <v>13.000150000000005</v>
          </cell>
          <cell r="R3544">
            <v>140.03289000000032</v>
          </cell>
          <cell r="S3544">
            <v>9.2836404361860816E-2</v>
          </cell>
          <cell r="T3544">
            <v>8.3838300000000032</v>
          </cell>
        </row>
        <row r="3545">
          <cell r="A3545" t="str">
            <v>24224</v>
          </cell>
          <cell r="B3545">
            <v>24</v>
          </cell>
          <cell r="C3545">
            <v>2</v>
          </cell>
          <cell r="D3545">
            <v>2</v>
          </cell>
          <cell r="E3545">
            <v>4</v>
          </cell>
          <cell r="F3545">
            <v>8</v>
          </cell>
          <cell r="G3545" t="str">
            <v>AI</v>
          </cell>
          <cell r="H3545" t="str">
            <v>sphere (7)</v>
          </cell>
          <cell r="I3545">
            <v>102.38930000000001</v>
          </cell>
          <cell r="J3545" t="str">
            <v>Right</v>
          </cell>
          <cell r="K3545">
            <v>15</v>
          </cell>
          <cell r="L3545">
            <v>1</v>
          </cell>
          <cell r="M3545" t="str">
            <v>No</v>
          </cell>
          <cell r="N3545" t="str">
            <v>Yes</v>
          </cell>
          <cell r="O3545" t="str">
            <v>Yes</v>
          </cell>
          <cell r="P3545">
            <v>164.73406</v>
          </cell>
          <cell r="Q3545">
            <v>13.000150000000005</v>
          </cell>
          <cell r="R3545">
            <v>140.03289000000032</v>
          </cell>
          <cell r="S3545">
            <v>9.2836404361860816E-2</v>
          </cell>
          <cell r="T3545">
            <v>8.3838300000000032</v>
          </cell>
        </row>
        <row r="3546">
          <cell r="A3546" t="str">
            <v>24224</v>
          </cell>
          <cell r="B3546">
            <v>24</v>
          </cell>
          <cell r="C3546">
            <v>2</v>
          </cell>
          <cell r="D3546">
            <v>2</v>
          </cell>
          <cell r="E3546">
            <v>4</v>
          </cell>
          <cell r="F3546">
            <v>9</v>
          </cell>
          <cell r="G3546" t="str">
            <v>AI</v>
          </cell>
          <cell r="H3546" t="str">
            <v>sphere (8)</v>
          </cell>
          <cell r="I3546">
            <v>102.9226</v>
          </cell>
          <cell r="J3546" t="str">
            <v>Right</v>
          </cell>
          <cell r="K3546">
            <v>15</v>
          </cell>
          <cell r="L3546">
            <v>1</v>
          </cell>
          <cell r="M3546" t="str">
            <v>No</v>
          </cell>
          <cell r="N3546" t="str">
            <v>Yes</v>
          </cell>
          <cell r="O3546" t="str">
            <v>Yes</v>
          </cell>
          <cell r="P3546">
            <v>164.73406</v>
          </cell>
          <cell r="Q3546">
            <v>13.000150000000005</v>
          </cell>
          <cell r="R3546">
            <v>140.03289000000032</v>
          </cell>
          <cell r="S3546">
            <v>9.2836404361860816E-2</v>
          </cell>
          <cell r="T3546">
            <v>8.3838300000000032</v>
          </cell>
        </row>
        <row r="3547">
          <cell r="A3547" t="str">
            <v>24224</v>
          </cell>
          <cell r="B3547">
            <v>24</v>
          </cell>
          <cell r="C3547">
            <v>2</v>
          </cell>
          <cell r="D3547">
            <v>2</v>
          </cell>
          <cell r="E3547">
            <v>4</v>
          </cell>
          <cell r="F3547">
            <v>10</v>
          </cell>
          <cell r="G3547" t="str">
            <v>AI</v>
          </cell>
          <cell r="H3547" t="str">
            <v>sphere (9)</v>
          </cell>
          <cell r="I3547">
            <v>103.4058</v>
          </cell>
          <cell r="J3547" t="str">
            <v>Right</v>
          </cell>
          <cell r="K3547">
            <v>15</v>
          </cell>
          <cell r="L3547">
            <v>1</v>
          </cell>
          <cell r="M3547" t="str">
            <v>No</v>
          </cell>
          <cell r="N3547" t="str">
            <v>Yes</v>
          </cell>
          <cell r="O3547" t="str">
            <v>Yes</v>
          </cell>
          <cell r="P3547">
            <v>164.73406</v>
          </cell>
          <cell r="Q3547">
            <v>13.000150000000005</v>
          </cell>
          <cell r="R3547">
            <v>140.03289000000032</v>
          </cell>
          <cell r="S3547">
            <v>9.2836404361860816E-2</v>
          </cell>
          <cell r="T3547">
            <v>8.3838300000000032</v>
          </cell>
        </row>
        <row r="3548">
          <cell r="A3548" t="str">
            <v>24224</v>
          </cell>
          <cell r="B3548">
            <v>24</v>
          </cell>
          <cell r="C3548">
            <v>2</v>
          </cell>
          <cell r="D3548">
            <v>2</v>
          </cell>
          <cell r="E3548">
            <v>4</v>
          </cell>
          <cell r="F3548">
            <v>11</v>
          </cell>
          <cell r="G3548" t="str">
            <v>AI</v>
          </cell>
          <cell r="H3548" t="str">
            <v>sphere (10)</v>
          </cell>
          <cell r="I3548">
            <v>103.8887</v>
          </cell>
          <cell r="J3548" t="str">
            <v>Right</v>
          </cell>
          <cell r="K3548">
            <v>15</v>
          </cell>
          <cell r="L3548">
            <v>1</v>
          </cell>
          <cell r="M3548" t="str">
            <v>No</v>
          </cell>
          <cell r="N3548" t="str">
            <v>Yes</v>
          </cell>
          <cell r="O3548" t="str">
            <v>Yes</v>
          </cell>
          <cell r="P3548">
            <v>164.73406</v>
          </cell>
          <cell r="Q3548">
            <v>13.000150000000005</v>
          </cell>
          <cell r="R3548">
            <v>140.03289000000032</v>
          </cell>
          <cell r="S3548">
            <v>9.2836404361860816E-2</v>
          </cell>
          <cell r="T3548">
            <v>8.3838300000000032</v>
          </cell>
        </row>
        <row r="3549">
          <cell r="A3549" t="str">
            <v>24224</v>
          </cell>
          <cell r="B3549">
            <v>24</v>
          </cell>
          <cell r="C3549">
            <v>2</v>
          </cell>
          <cell r="D3549">
            <v>2</v>
          </cell>
          <cell r="E3549">
            <v>4</v>
          </cell>
          <cell r="F3549">
            <v>12</v>
          </cell>
          <cell r="G3549" t="str">
            <v>AI</v>
          </cell>
          <cell r="H3549" t="str">
            <v>sphere (11)</v>
          </cell>
          <cell r="I3549">
            <v>104.33929999999999</v>
          </cell>
          <cell r="J3549" t="str">
            <v>Right</v>
          </cell>
          <cell r="K3549">
            <v>15</v>
          </cell>
          <cell r="L3549">
            <v>1</v>
          </cell>
          <cell r="M3549" t="str">
            <v>No</v>
          </cell>
          <cell r="N3549" t="str">
            <v>Yes</v>
          </cell>
          <cell r="O3549" t="str">
            <v>Yes</v>
          </cell>
          <cell r="P3549">
            <v>164.73406</v>
          </cell>
          <cell r="Q3549">
            <v>13.000150000000005</v>
          </cell>
          <cell r="R3549">
            <v>140.03289000000032</v>
          </cell>
          <cell r="S3549">
            <v>9.2836404361860816E-2</v>
          </cell>
          <cell r="T3549">
            <v>8.3838300000000032</v>
          </cell>
        </row>
        <row r="3550">
          <cell r="A3550" t="str">
            <v>24224</v>
          </cell>
          <cell r="B3550">
            <v>24</v>
          </cell>
          <cell r="C3550">
            <v>2</v>
          </cell>
          <cell r="D3550">
            <v>2</v>
          </cell>
          <cell r="E3550">
            <v>4</v>
          </cell>
          <cell r="F3550">
            <v>13</v>
          </cell>
          <cell r="G3550" t="str">
            <v>AI</v>
          </cell>
          <cell r="H3550" t="str">
            <v>sphere (12)</v>
          </cell>
          <cell r="I3550">
            <v>104.9225</v>
          </cell>
          <cell r="J3550" t="str">
            <v>Right</v>
          </cell>
          <cell r="K3550">
            <v>15</v>
          </cell>
          <cell r="L3550">
            <v>1</v>
          </cell>
          <cell r="M3550" t="str">
            <v>No</v>
          </cell>
          <cell r="N3550" t="str">
            <v>Yes</v>
          </cell>
          <cell r="O3550" t="str">
            <v>Yes</v>
          </cell>
          <cell r="P3550">
            <v>164.73406</v>
          </cell>
          <cell r="Q3550">
            <v>13.000150000000005</v>
          </cell>
          <cell r="R3550">
            <v>140.03289000000032</v>
          </cell>
          <cell r="S3550">
            <v>9.2836404361860816E-2</v>
          </cell>
          <cell r="T3550">
            <v>8.3838300000000032</v>
          </cell>
        </row>
        <row r="3551">
          <cell r="A3551" t="str">
            <v>24224</v>
          </cell>
          <cell r="B3551">
            <v>24</v>
          </cell>
          <cell r="C3551">
            <v>2</v>
          </cell>
          <cell r="D3551">
            <v>2</v>
          </cell>
          <cell r="E3551">
            <v>4</v>
          </cell>
          <cell r="F3551">
            <v>14</v>
          </cell>
          <cell r="G3551" t="str">
            <v>AI</v>
          </cell>
          <cell r="H3551" t="str">
            <v>sphere (13)</v>
          </cell>
          <cell r="I3551">
            <v>106.12269999999999</v>
          </cell>
          <cell r="J3551" t="str">
            <v>Right</v>
          </cell>
          <cell r="K3551">
            <v>15</v>
          </cell>
          <cell r="L3551">
            <v>1</v>
          </cell>
          <cell r="M3551" t="str">
            <v>No</v>
          </cell>
          <cell r="N3551" t="str">
            <v>Yes</v>
          </cell>
          <cell r="O3551" t="str">
            <v>Yes</v>
          </cell>
          <cell r="P3551">
            <v>164.73406</v>
          </cell>
          <cell r="Q3551">
            <v>13.000150000000005</v>
          </cell>
          <cell r="R3551">
            <v>140.03289000000032</v>
          </cell>
          <cell r="S3551">
            <v>9.2836404361860816E-2</v>
          </cell>
          <cell r="T3551">
            <v>8.3838300000000032</v>
          </cell>
        </row>
        <row r="3552">
          <cell r="A3552" t="str">
            <v>24224</v>
          </cell>
          <cell r="B3552">
            <v>24</v>
          </cell>
          <cell r="C3552">
            <v>2</v>
          </cell>
          <cell r="D3552">
            <v>2</v>
          </cell>
          <cell r="E3552">
            <v>4</v>
          </cell>
          <cell r="F3552">
            <v>15</v>
          </cell>
          <cell r="G3552" t="str">
            <v>AI</v>
          </cell>
          <cell r="H3552" t="str">
            <v>sphere (14)</v>
          </cell>
          <cell r="I3552">
            <v>106.65730000000001</v>
          </cell>
          <cell r="J3552" t="str">
            <v>Right</v>
          </cell>
          <cell r="K3552">
            <v>15</v>
          </cell>
          <cell r="L3552">
            <v>1</v>
          </cell>
          <cell r="M3552" t="str">
            <v>No</v>
          </cell>
          <cell r="N3552" t="str">
            <v>Yes</v>
          </cell>
          <cell r="O3552" t="str">
            <v>Yes</v>
          </cell>
          <cell r="P3552">
            <v>164.73406</v>
          </cell>
          <cell r="Q3552">
            <v>13.000150000000005</v>
          </cell>
          <cell r="R3552">
            <v>140.03289000000032</v>
          </cell>
          <cell r="S3552">
            <v>9.2836404361860816E-2</v>
          </cell>
          <cell r="T3552">
            <v>8.3838300000000032</v>
          </cell>
        </row>
        <row r="3553">
          <cell r="A3553" t="str">
            <v>24224</v>
          </cell>
          <cell r="B3553">
            <v>24</v>
          </cell>
          <cell r="C3553">
            <v>2</v>
          </cell>
          <cell r="D3553">
            <v>2</v>
          </cell>
          <cell r="E3553">
            <v>4</v>
          </cell>
          <cell r="F3553">
            <v>16</v>
          </cell>
          <cell r="G3553" t="str">
            <v>AI</v>
          </cell>
          <cell r="H3553" t="str">
            <v>sphere (15)</v>
          </cell>
          <cell r="I3553">
            <v>107.0896</v>
          </cell>
          <cell r="J3553" t="str">
            <v>Right</v>
          </cell>
          <cell r="K3553">
            <v>15</v>
          </cell>
          <cell r="L3553">
            <v>1</v>
          </cell>
          <cell r="M3553" t="str">
            <v>No</v>
          </cell>
          <cell r="N3553" t="str">
            <v>Yes</v>
          </cell>
          <cell r="O3553" t="str">
            <v>Yes</v>
          </cell>
          <cell r="P3553">
            <v>164.73406</v>
          </cell>
          <cell r="Q3553">
            <v>13.000150000000005</v>
          </cell>
          <cell r="R3553">
            <v>140.03289000000032</v>
          </cell>
          <cell r="S3553">
            <v>9.2836404361860816E-2</v>
          </cell>
          <cell r="T3553">
            <v>8.3838300000000032</v>
          </cell>
        </row>
        <row r="3554">
          <cell r="A3554" t="str">
            <v>24238</v>
          </cell>
          <cell r="B3554">
            <v>24</v>
          </cell>
          <cell r="C3554">
            <v>2</v>
          </cell>
          <cell r="D3554">
            <v>3</v>
          </cell>
          <cell r="E3554">
            <v>8</v>
          </cell>
          <cell r="F3554">
            <v>1</v>
          </cell>
          <cell r="G3554" t="str">
            <v>Normal</v>
          </cell>
          <cell r="H3554" t="str">
            <v>Button</v>
          </cell>
          <cell r="I3554">
            <v>111.25620000000001</v>
          </cell>
          <cell r="J3554" t="str">
            <v>Right</v>
          </cell>
          <cell r="K3554">
            <v>15</v>
          </cell>
          <cell r="L3554">
            <v>1</v>
          </cell>
          <cell r="M3554" t="str">
            <v>No</v>
          </cell>
          <cell r="N3554" t="str">
            <v>Yes</v>
          </cell>
          <cell r="O3554" t="str">
            <v>Yes</v>
          </cell>
          <cell r="P3554">
            <v>164.73406</v>
          </cell>
          <cell r="Q3554">
            <v>13.899899999999988</v>
          </cell>
          <cell r="R3554">
            <v>140.03289000000032</v>
          </cell>
          <cell r="S3554">
            <v>9.9261680595179869E-2</v>
          </cell>
          <cell r="T3554">
            <v>9.1169000000000011</v>
          </cell>
        </row>
        <row r="3555">
          <cell r="A3555" t="str">
            <v>24238</v>
          </cell>
          <cell r="B3555">
            <v>24</v>
          </cell>
          <cell r="C3555">
            <v>2</v>
          </cell>
          <cell r="D3555">
            <v>3</v>
          </cell>
          <cell r="E3555">
            <v>8</v>
          </cell>
          <cell r="F3555">
            <v>2</v>
          </cell>
          <cell r="G3555" t="str">
            <v>Normal</v>
          </cell>
          <cell r="H3555" t="str">
            <v>sphere (1)</v>
          </cell>
          <cell r="I3555">
            <v>116.03919999999999</v>
          </cell>
          <cell r="J3555" t="str">
            <v>Right</v>
          </cell>
          <cell r="K3555">
            <v>15</v>
          </cell>
          <cell r="L3555">
            <v>1</v>
          </cell>
          <cell r="M3555" t="str">
            <v>No</v>
          </cell>
          <cell r="N3555" t="str">
            <v>Yes</v>
          </cell>
          <cell r="O3555" t="str">
            <v>Yes</v>
          </cell>
          <cell r="P3555">
            <v>164.73406</v>
          </cell>
          <cell r="Q3555">
            <v>13.899899999999988</v>
          </cell>
          <cell r="R3555">
            <v>140.03289000000032</v>
          </cell>
          <cell r="S3555">
            <v>9.9261680595179869E-2</v>
          </cell>
          <cell r="T3555">
            <v>9.1169000000000011</v>
          </cell>
        </row>
        <row r="3556">
          <cell r="A3556" t="str">
            <v>24238</v>
          </cell>
          <cell r="B3556">
            <v>24</v>
          </cell>
          <cell r="C3556">
            <v>2</v>
          </cell>
          <cell r="D3556">
            <v>3</v>
          </cell>
          <cell r="E3556">
            <v>8</v>
          </cell>
          <cell r="F3556">
            <v>3</v>
          </cell>
          <cell r="G3556" t="str">
            <v>Normal</v>
          </cell>
          <cell r="H3556" t="str">
            <v>sphere (2)</v>
          </cell>
          <cell r="I3556">
            <v>117.0052</v>
          </cell>
          <cell r="J3556" t="str">
            <v>Right</v>
          </cell>
          <cell r="K3556">
            <v>15</v>
          </cell>
          <cell r="L3556">
            <v>1</v>
          </cell>
          <cell r="M3556" t="str">
            <v>No</v>
          </cell>
          <cell r="N3556" t="str">
            <v>Yes</v>
          </cell>
          <cell r="O3556" t="str">
            <v>Yes</v>
          </cell>
          <cell r="P3556">
            <v>164.73406</v>
          </cell>
          <cell r="Q3556">
            <v>13.899899999999988</v>
          </cell>
          <cell r="R3556">
            <v>140.03289000000032</v>
          </cell>
          <cell r="S3556">
            <v>9.9261680595179869E-2</v>
          </cell>
          <cell r="T3556">
            <v>9.1169000000000011</v>
          </cell>
        </row>
        <row r="3557">
          <cell r="A3557" t="str">
            <v>24238</v>
          </cell>
          <cell r="B3557">
            <v>24</v>
          </cell>
          <cell r="C3557">
            <v>2</v>
          </cell>
          <cell r="D3557">
            <v>3</v>
          </cell>
          <cell r="E3557">
            <v>8</v>
          </cell>
          <cell r="F3557">
            <v>4</v>
          </cell>
          <cell r="G3557" t="str">
            <v>Normal</v>
          </cell>
          <cell r="H3557" t="str">
            <v>sphere (3)</v>
          </cell>
          <cell r="I3557">
            <v>117.8385</v>
          </cell>
          <cell r="J3557" t="str">
            <v>Right</v>
          </cell>
          <cell r="K3557">
            <v>15</v>
          </cell>
          <cell r="L3557">
            <v>1</v>
          </cell>
          <cell r="M3557" t="str">
            <v>No</v>
          </cell>
          <cell r="N3557" t="str">
            <v>Yes</v>
          </cell>
          <cell r="O3557" t="str">
            <v>Yes</v>
          </cell>
          <cell r="P3557">
            <v>164.73406</v>
          </cell>
          <cell r="Q3557">
            <v>13.899899999999988</v>
          </cell>
          <cell r="R3557">
            <v>140.03289000000032</v>
          </cell>
          <cell r="S3557">
            <v>9.9261680595179869E-2</v>
          </cell>
          <cell r="T3557">
            <v>9.1169000000000011</v>
          </cell>
        </row>
        <row r="3558">
          <cell r="A3558" t="str">
            <v>24238</v>
          </cell>
          <cell r="B3558">
            <v>24</v>
          </cell>
          <cell r="C3558">
            <v>2</v>
          </cell>
          <cell r="D3558">
            <v>3</v>
          </cell>
          <cell r="E3558">
            <v>8</v>
          </cell>
          <cell r="F3558">
            <v>5</v>
          </cell>
          <cell r="G3558" t="str">
            <v>Normal</v>
          </cell>
          <cell r="H3558" t="str">
            <v>sphere (4)</v>
          </cell>
          <cell r="I3558">
            <v>118.35590000000001</v>
          </cell>
          <cell r="J3558" t="str">
            <v>Right</v>
          </cell>
          <cell r="K3558">
            <v>15</v>
          </cell>
          <cell r="L3558">
            <v>1</v>
          </cell>
          <cell r="M3558" t="str">
            <v>No</v>
          </cell>
          <cell r="N3558" t="str">
            <v>Yes</v>
          </cell>
          <cell r="O3558" t="str">
            <v>Yes</v>
          </cell>
          <cell r="P3558">
            <v>164.73406</v>
          </cell>
          <cell r="Q3558">
            <v>13.899899999999988</v>
          </cell>
          <cell r="R3558">
            <v>140.03289000000032</v>
          </cell>
          <cell r="S3558">
            <v>9.9261680595179869E-2</v>
          </cell>
          <cell r="T3558">
            <v>9.1169000000000011</v>
          </cell>
        </row>
        <row r="3559">
          <cell r="A3559" t="str">
            <v>24238</v>
          </cell>
          <cell r="B3559">
            <v>24</v>
          </cell>
          <cell r="C3559">
            <v>2</v>
          </cell>
          <cell r="D3559">
            <v>3</v>
          </cell>
          <cell r="E3559">
            <v>8</v>
          </cell>
          <cell r="F3559">
            <v>6</v>
          </cell>
          <cell r="G3559" t="str">
            <v>Normal</v>
          </cell>
          <cell r="H3559" t="str">
            <v>sphere (5)</v>
          </cell>
          <cell r="I3559">
            <v>118.90560000000001</v>
          </cell>
          <cell r="J3559" t="str">
            <v>Right</v>
          </cell>
          <cell r="K3559">
            <v>15</v>
          </cell>
          <cell r="L3559">
            <v>1</v>
          </cell>
          <cell r="M3559" t="str">
            <v>No</v>
          </cell>
          <cell r="N3559" t="str">
            <v>Yes</v>
          </cell>
          <cell r="O3559" t="str">
            <v>Yes</v>
          </cell>
          <cell r="P3559">
            <v>164.73406</v>
          </cell>
          <cell r="Q3559">
            <v>13.899899999999988</v>
          </cell>
          <cell r="R3559">
            <v>140.03289000000032</v>
          </cell>
          <cell r="S3559">
            <v>9.9261680595179869E-2</v>
          </cell>
          <cell r="T3559">
            <v>9.1169000000000011</v>
          </cell>
        </row>
        <row r="3560">
          <cell r="A3560" t="str">
            <v>24238</v>
          </cell>
          <cell r="B3560">
            <v>24</v>
          </cell>
          <cell r="C3560">
            <v>2</v>
          </cell>
          <cell r="D3560">
            <v>3</v>
          </cell>
          <cell r="E3560">
            <v>8</v>
          </cell>
          <cell r="F3560">
            <v>7</v>
          </cell>
          <cell r="G3560" t="str">
            <v>Normal</v>
          </cell>
          <cell r="H3560" t="str">
            <v>sphere (6)</v>
          </cell>
          <cell r="I3560">
            <v>119.5393</v>
          </cell>
          <cell r="J3560" t="str">
            <v>Right</v>
          </cell>
          <cell r="K3560">
            <v>15</v>
          </cell>
          <cell r="L3560">
            <v>1</v>
          </cell>
          <cell r="M3560" t="str">
            <v>No</v>
          </cell>
          <cell r="N3560" t="str">
            <v>Yes</v>
          </cell>
          <cell r="O3560" t="str">
            <v>Yes</v>
          </cell>
          <cell r="P3560">
            <v>164.73406</v>
          </cell>
          <cell r="Q3560">
            <v>13.899899999999988</v>
          </cell>
          <cell r="R3560">
            <v>140.03289000000032</v>
          </cell>
          <cell r="S3560">
            <v>9.9261680595179869E-2</v>
          </cell>
          <cell r="T3560">
            <v>9.1169000000000011</v>
          </cell>
        </row>
        <row r="3561">
          <cell r="A3561" t="str">
            <v>24238</v>
          </cell>
          <cell r="B3561">
            <v>24</v>
          </cell>
          <cell r="C3561">
            <v>2</v>
          </cell>
          <cell r="D3561">
            <v>3</v>
          </cell>
          <cell r="E3561">
            <v>8</v>
          </cell>
          <cell r="F3561">
            <v>8</v>
          </cell>
          <cell r="G3561" t="str">
            <v>Normal</v>
          </cell>
          <cell r="H3561" t="str">
            <v>sphere (7)</v>
          </cell>
          <cell r="I3561">
            <v>119.98950000000001</v>
          </cell>
          <cell r="J3561" t="str">
            <v>Right</v>
          </cell>
          <cell r="K3561">
            <v>15</v>
          </cell>
          <cell r="L3561">
            <v>1</v>
          </cell>
          <cell r="M3561" t="str">
            <v>No</v>
          </cell>
          <cell r="N3561" t="str">
            <v>Yes</v>
          </cell>
          <cell r="O3561" t="str">
            <v>Yes</v>
          </cell>
          <cell r="P3561">
            <v>164.73406</v>
          </cell>
          <cell r="Q3561">
            <v>13.899899999999988</v>
          </cell>
          <cell r="R3561">
            <v>140.03289000000032</v>
          </cell>
          <cell r="S3561">
            <v>9.9261680595179869E-2</v>
          </cell>
          <cell r="T3561">
            <v>9.1169000000000011</v>
          </cell>
        </row>
        <row r="3562">
          <cell r="A3562" t="str">
            <v>24238</v>
          </cell>
          <cell r="B3562">
            <v>24</v>
          </cell>
          <cell r="C3562">
            <v>2</v>
          </cell>
          <cell r="D3562">
            <v>3</v>
          </cell>
          <cell r="E3562">
            <v>8</v>
          </cell>
          <cell r="F3562">
            <v>9</v>
          </cell>
          <cell r="G3562" t="str">
            <v>Normal</v>
          </cell>
          <cell r="H3562" t="str">
            <v>sphere (8)</v>
          </cell>
          <cell r="I3562">
            <v>120.6729</v>
          </cell>
          <cell r="J3562" t="str">
            <v>Right</v>
          </cell>
          <cell r="K3562">
            <v>15</v>
          </cell>
          <cell r="L3562">
            <v>1</v>
          </cell>
          <cell r="M3562" t="str">
            <v>No</v>
          </cell>
          <cell r="N3562" t="str">
            <v>Yes</v>
          </cell>
          <cell r="O3562" t="str">
            <v>Yes</v>
          </cell>
          <cell r="P3562">
            <v>164.73406</v>
          </cell>
          <cell r="Q3562">
            <v>13.899899999999988</v>
          </cell>
          <cell r="R3562">
            <v>140.03289000000032</v>
          </cell>
          <cell r="S3562">
            <v>9.9261680595179869E-2</v>
          </cell>
          <cell r="T3562">
            <v>9.1169000000000011</v>
          </cell>
        </row>
        <row r="3563">
          <cell r="A3563" t="str">
            <v>24238</v>
          </cell>
          <cell r="B3563">
            <v>24</v>
          </cell>
          <cell r="C3563">
            <v>2</v>
          </cell>
          <cell r="D3563">
            <v>3</v>
          </cell>
          <cell r="E3563">
            <v>8</v>
          </cell>
          <cell r="F3563">
            <v>10</v>
          </cell>
          <cell r="G3563" t="str">
            <v>Normal</v>
          </cell>
          <cell r="H3563" t="str">
            <v>sphere (9)</v>
          </cell>
          <cell r="I3563">
            <v>121.35599999999999</v>
          </cell>
          <cell r="J3563" t="str">
            <v>Right</v>
          </cell>
          <cell r="K3563">
            <v>15</v>
          </cell>
          <cell r="L3563">
            <v>1</v>
          </cell>
          <cell r="M3563" t="str">
            <v>No</v>
          </cell>
          <cell r="N3563" t="str">
            <v>Yes</v>
          </cell>
          <cell r="O3563" t="str">
            <v>Yes</v>
          </cell>
          <cell r="P3563">
            <v>164.73406</v>
          </cell>
          <cell r="Q3563">
            <v>13.899899999999988</v>
          </cell>
          <cell r="R3563">
            <v>140.03289000000032</v>
          </cell>
          <cell r="S3563">
            <v>9.9261680595179869E-2</v>
          </cell>
          <cell r="T3563">
            <v>9.1169000000000011</v>
          </cell>
        </row>
        <row r="3564">
          <cell r="A3564" t="str">
            <v>24238</v>
          </cell>
          <cell r="B3564">
            <v>24</v>
          </cell>
          <cell r="C3564">
            <v>2</v>
          </cell>
          <cell r="D3564">
            <v>3</v>
          </cell>
          <cell r="E3564">
            <v>8</v>
          </cell>
          <cell r="F3564">
            <v>11</v>
          </cell>
          <cell r="G3564" t="str">
            <v>Normal</v>
          </cell>
          <cell r="H3564" t="str">
            <v>sphere (10)</v>
          </cell>
          <cell r="I3564">
            <v>121.9722</v>
          </cell>
          <cell r="J3564" t="str">
            <v>Right</v>
          </cell>
          <cell r="K3564">
            <v>15</v>
          </cell>
          <cell r="L3564">
            <v>1</v>
          </cell>
          <cell r="M3564" t="str">
            <v>No</v>
          </cell>
          <cell r="N3564" t="str">
            <v>Yes</v>
          </cell>
          <cell r="O3564" t="str">
            <v>Yes</v>
          </cell>
          <cell r="P3564">
            <v>164.73406</v>
          </cell>
          <cell r="Q3564">
            <v>13.899899999999988</v>
          </cell>
          <cell r="R3564">
            <v>140.03289000000032</v>
          </cell>
          <cell r="S3564">
            <v>9.9261680595179869E-2</v>
          </cell>
          <cell r="T3564">
            <v>9.1169000000000011</v>
          </cell>
        </row>
        <row r="3565">
          <cell r="A3565" t="str">
            <v>24238</v>
          </cell>
          <cell r="B3565">
            <v>24</v>
          </cell>
          <cell r="C3565">
            <v>2</v>
          </cell>
          <cell r="D3565">
            <v>3</v>
          </cell>
          <cell r="E3565">
            <v>8</v>
          </cell>
          <cell r="F3565">
            <v>12</v>
          </cell>
          <cell r="G3565" t="str">
            <v>Normal</v>
          </cell>
          <cell r="H3565" t="str">
            <v>sphere (11)</v>
          </cell>
          <cell r="I3565">
            <v>122.4559</v>
          </cell>
          <cell r="J3565" t="str">
            <v>Right</v>
          </cell>
          <cell r="K3565">
            <v>15</v>
          </cell>
          <cell r="L3565">
            <v>1</v>
          </cell>
          <cell r="M3565" t="str">
            <v>No</v>
          </cell>
          <cell r="N3565" t="str">
            <v>Yes</v>
          </cell>
          <cell r="O3565" t="str">
            <v>Yes</v>
          </cell>
          <cell r="P3565">
            <v>164.73406</v>
          </cell>
          <cell r="Q3565">
            <v>13.899899999999988</v>
          </cell>
          <cell r="R3565">
            <v>140.03289000000032</v>
          </cell>
          <cell r="S3565">
            <v>9.9261680595179869E-2</v>
          </cell>
          <cell r="T3565">
            <v>9.1169000000000011</v>
          </cell>
        </row>
        <row r="3566">
          <cell r="A3566" t="str">
            <v>24238</v>
          </cell>
          <cell r="B3566">
            <v>24</v>
          </cell>
          <cell r="C3566">
            <v>2</v>
          </cell>
          <cell r="D3566">
            <v>3</v>
          </cell>
          <cell r="E3566">
            <v>8</v>
          </cell>
          <cell r="F3566">
            <v>13</v>
          </cell>
          <cell r="G3566" t="str">
            <v>Normal</v>
          </cell>
          <cell r="H3566" t="str">
            <v>sphere (12)</v>
          </cell>
          <cell r="I3566">
            <v>123.006</v>
          </cell>
          <cell r="J3566" t="str">
            <v>Right</v>
          </cell>
          <cell r="K3566">
            <v>15</v>
          </cell>
          <cell r="L3566">
            <v>1</v>
          </cell>
          <cell r="M3566" t="str">
            <v>No</v>
          </cell>
          <cell r="N3566" t="str">
            <v>Yes</v>
          </cell>
          <cell r="O3566" t="str">
            <v>Yes</v>
          </cell>
          <cell r="P3566">
            <v>164.73406</v>
          </cell>
          <cell r="Q3566">
            <v>13.899899999999988</v>
          </cell>
          <cell r="R3566">
            <v>140.03289000000032</v>
          </cell>
          <cell r="S3566">
            <v>9.9261680595179869E-2</v>
          </cell>
          <cell r="T3566">
            <v>9.1169000000000011</v>
          </cell>
        </row>
        <row r="3567">
          <cell r="A3567" t="str">
            <v>24238</v>
          </cell>
          <cell r="B3567">
            <v>24</v>
          </cell>
          <cell r="C3567">
            <v>2</v>
          </cell>
          <cell r="D3567">
            <v>3</v>
          </cell>
          <cell r="E3567">
            <v>8</v>
          </cell>
          <cell r="F3567">
            <v>14</v>
          </cell>
          <cell r="G3567" t="str">
            <v>Normal</v>
          </cell>
          <cell r="H3567" t="str">
            <v>sphere (13)</v>
          </cell>
          <cell r="I3567">
            <v>124.10590000000001</v>
          </cell>
          <cell r="J3567" t="str">
            <v>Right</v>
          </cell>
          <cell r="K3567">
            <v>15</v>
          </cell>
          <cell r="L3567">
            <v>1</v>
          </cell>
          <cell r="M3567" t="str">
            <v>No</v>
          </cell>
          <cell r="N3567" t="str">
            <v>Yes</v>
          </cell>
          <cell r="O3567" t="str">
            <v>Yes</v>
          </cell>
          <cell r="P3567">
            <v>164.73406</v>
          </cell>
          <cell r="Q3567">
            <v>13.899899999999988</v>
          </cell>
          <cell r="R3567">
            <v>140.03289000000032</v>
          </cell>
          <cell r="S3567">
            <v>9.9261680595179869E-2</v>
          </cell>
          <cell r="T3567">
            <v>9.1169000000000011</v>
          </cell>
        </row>
        <row r="3568">
          <cell r="A3568" t="str">
            <v>24238</v>
          </cell>
          <cell r="B3568">
            <v>24</v>
          </cell>
          <cell r="C3568">
            <v>2</v>
          </cell>
          <cell r="D3568">
            <v>3</v>
          </cell>
          <cell r="E3568">
            <v>8</v>
          </cell>
          <cell r="F3568">
            <v>15</v>
          </cell>
          <cell r="G3568" t="str">
            <v>Normal</v>
          </cell>
          <cell r="H3568" t="str">
            <v>sphere (14)</v>
          </cell>
          <cell r="I3568">
            <v>124.5894</v>
          </cell>
          <cell r="J3568" t="str">
            <v>Right</v>
          </cell>
          <cell r="K3568">
            <v>15</v>
          </cell>
          <cell r="L3568">
            <v>1</v>
          </cell>
          <cell r="M3568" t="str">
            <v>No</v>
          </cell>
          <cell r="N3568" t="str">
            <v>Yes</v>
          </cell>
          <cell r="O3568" t="str">
            <v>Yes</v>
          </cell>
          <cell r="P3568">
            <v>164.73406</v>
          </cell>
          <cell r="Q3568">
            <v>13.899899999999988</v>
          </cell>
          <cell r="R3568">
            <v>140.03289000000032</v>
          </cell>
          <cell r="S3568">
            <v>9.9261680595179869E-2</v>
          </cell>
          <cell r="T3568">
            <v>9.1169000000000011</v>
          </cell>
        </row>
        <row r="3569">
          <cell r="A3569" t="str">
            <v>24238</v>
          </cell>
          <cell r="B3569">
            <v>24</v>
          </cell>
          <cell r="C3569">
            <v>2</v>
          </cell>
          <cell r="D3569">
            <v>3</v>
          </cell>
          <cell r="E3569">
            <v>8</v>
          </cell>
          <cell r="F3569">
            <v>16</v>
          </cell>
          <cell r="G3569" t="str">
            <v>Normal</v>
          </cell>
          <cell r="H3569" t="str">
            <v>sphere (15)</v>
          </cell>
          <cell r="I3569">
            <v>125.1561</v>
          </cell>
          <cell r="J3569" t="str">
            <v>Right</v>
          </cell>
          <cell r="K3569">
            <v>15</v>
          </cell>
          <cell r="L3569">
            <v>1</v>
          </cell>
          <cell r="M3569" t="str">
            <v>No</v>
          </cell>
          <cell r="N3569" t="str">
            <v>Yes</v>
          </cell>
          <cell r="O3569" t="str">
            <v>Yes</v>
          </cell>
          <cell r="P3569">
            <v>164.73406</v>
          </cell>
          <cell r="Q3569">
            <v>13.899899999999988</v>
          </cell>
          <cell r="R3569">
            <v>140.03289000000032</v>
          </cell>
          <cell r="S3569">
            <v>9.9261680595179869E-2</v>
          </cell>
          <cell r="T3569">
            <v>9.1169000000000011</v>
          </cell>
        </row>
        <row r="3570">
          <cell r="A3570" t="str">
            <v>24243</v>
          </cell>
          <cell r="B3570">
            <v>24</v>
          </cell>
          <cell r="C3570">
            <v>2</v>
          </cell>
          <cell r="D3570">
            <v>4</v>
          </cell>
          <cell r="E3570">
            <v>3</v>
          </cell>
          <cell r="F3570">
            <v>1</v>
          </cell>
          <cell r="G3570" t="str">
            <v>AI</v>
          </cell>
          <cell r="H3570" t="str">
            <v>Button</v>
          </cell>
          <cell r="I3570">
            <v>129.48920000000001</v>
          </cell>
          <cell r="J3570" t="str">
            <v>Right</v>
          </cell>
          <cell r="K3570">
            <v>15</v>
          </cell>
          <cell r="L3570">
            <v>1</v>
          </cell>
          <cell r="M3570" t="str">
            <v>No</v>
          </cell>
          <cell r="N3570" t="str">
            <v>Yes</v>
          </cell>
          <cell r="O3570" t="str">
            <v>Yes</v>
          </cell>
          <cell r="P3570">
            <v>164.73406</v>
          </cell>
          <cell r="Q3570">
            <v>13.383499999999998</v>
          </cell>
          <cell r="R3570">
            <v>140.03289000000032</v>
          </cell>
          <cell r="S3570">
            <v>9.5573975513895112E-2</v>
          </cell>
          <cell r="T3570">
            <v>9.1833000000000027</v>
          </cell>
        </row>
        <row r="3571">
          <cell r="A3571" t="str">
            <v>24243</v>
          </cell>
          <cell r="B3571">
            <v>24</v>
          </cell>
          <cell r="C3571">
            <v>2</v>
          </cell>
          <cell r="D3571">
            <v>4</v>
          </cell>
          <cell r="E3571">
            <v>3</v>
          </cell>
          <cell r="F3571">
            <v>2</v>
          </cell>
          <cell r="G3571" t="str">
            <v>AI</v>
          </cell>
          <cell r="H3571" t="str">
            <v>sphere (1)</v>
          </cell>
          <cell r="I3571">
            <v>133.68940000000001</v>
          </cell>
          <cell r="J3571" t="str">
            <v>Right</v>
          </cell>
          <cell r="K3571">
            <v>15</v>
          </cell>
          <cell r="L3571">
            <v>1</v>
          </cell>
          <cell r="M3571" t="str">
            <v>No</v>
          </cell>
          <cell r="N3571" t="str">
            <v>Yes</v>
          </cell>
          <cell r="O3571" t="str">
            <v>Yes</v>
          </cell>
          <cell r="P3571">
            <v>164.73406</v>
          </cell>
          <cell r="Q3571">
            <v>13.383499999999998</v>
          </cell>
          <cell r="R3571">
            <v>140.03289000000032</v>
          </cell>
          <cell r="S3571">
            <v>9.5573975513895112E-2</v>
          </cell>
          <cell r="T3571">
            <v>9.1833000000000027</v>
          </cell>
        </row>
        <row r="3572">
          <cell r="A3572" t="str">
            <v>24243</v>
          </cell>
          <cell r="B3572">
            <v>24</v>
          </cell>
          <cell r="C3572">
            <v>2</v>
          </cell>
          <cell r="D3572">
            <v>4</v>
          </cell>
          <cell r="E3572">
            <v>3</v>
          </cell>
          <cell r="F3572">
            <v>3</v>
          </cell>
          <cell r="G3572" t="str">
            <v>AI</v>
          </cell>
          <cell r="H3572" t="str">
            <v>sphere (2)</v>
          </cell>
          <cell r="I3572">
            <v>134.55629999999999</v>
          </cell>
          <cell r="J3572" t="str">
            <v>Right</v>
          </cell>
          <cell r="K3572">
            <v>15</v>
          </cell>
          <cell r="L3572">
            <v>1</v>
          </cell>
          <cell r="M3572" t="str">
            <v>No</v>
          </cell>
          <cell r="N3572" t="str">
            <v>Yes</v>
          </cell>
          <cell r="O3572" t="str">
            <v>Yes</v>
          </cell>
          <cell r="P3572">
            <v>164.73406</v>
          </cell>
          <cell r="Q3572">
            <v>13.383499999999998</v>
          </cell>
          <cell r="R3572">
            <v>140.03289000000032</v>
          </cell>
          <cell r="S3572">
            <v>9.5573975513895112E-2</v>
          </cell>
          <cell r="T3572">
            <v>9.1833000000000027</v>
          </cell>
        </row>
        <row r="3573">
          <cell r="A3573" t="str">
            <v>24243</v>
          </cell>
          <cell r="B3573">
            <v>24</v>
          </cell>
          <cell r="C3573">
            <v>2</v>
          </cell>
          <cell r="D3573">
            <v>4</v>
          </cell>
          <cell r="E3573">
            <v>3</v>
          </cell>
          <cell r="F3573">
            <v>4</v>
          </cell>
          <cell r="G3573" t="str">
            <v>AI</v>
          </cell>
          <cell r="H3573" t="str">
            <v>sphere (3)</v>
          </cell>
          <cell r="I3573">
            <v>135.23949999999999</v>
          </cell>
          <cell r="J3573" t="str">
            <v>Right</v>
          </cell>
          <cell r="K3573">
            <v>15</v>
          </cell>
          <cell r="L3573">
            <v>1</v>
          </cell>
          <cell r="M3573" t="str">
            <v>No</v>
          </cell>
          <cell r="N3573" t="str">
            <v>Yes</v>
          </cell>
          <cell r="O3573" t="str">
            <v>Yes</v>
          </cell>
          <cell r="P3573">
            <v>164.73406</v>
          </cell>
          <cell r="Q3573">
            <v>13.383499999999998</v>
          </cell>
          <cell r="R3573">
            <v>140.03289000000032</v>
          </cell>
          <cell r="S3573">
            <v>9.5573975513895112E-2</v>
          </cell>
          <cell r="T3573">
            <v>9.1833000000000027</v>
          </cell>
        </row>
        <row r="3574">
          <cell r="A3574" t="str">
            <v>24243</v>
          </cell>
          <cell r="B3574">
            <v>24</v>
          </cell>
          <cell r="C3574">
            <v>2</v>
          </cell>
          <cell r="D3574">
            <v>4</v>
          </cell>
          <cell r="E3574">
            <v>3</v>
          </cell>
          <cell r="F3574">
            <v>5</v>
          </cell>
          <cell r="G3574" t="str">
            <v>AI</v>
          </cell>
          <cell r="H3574" t="str">
            <v>sphere (4)</v>
          </cell>
          <cell r="I3574">
            <v>135.87280000000001</v>
          </cell>
          <cell r="J3574" t="str">
            <v>Right</v>
          </cell>
          <cell r="K3574">
            <v>15</v>
          </cell>
          <cell r="L3574">
            <v>1</v>
          </cell>
          <cell r="M3574" t="str">
            <v>No</v>
          </cell>
          <cell r="N3574" t="str">
            <v>Yes</v>
          </cell>
          <cell r="O3574" t="str">
            <v>Yes</v>
          </cell>
          <cell r="P3574">
            <v>164.73406</v>
          </cell>
          <cell r="Q3574">
            <v>13.383499999999998</v>
          </cell>
          <cell r="R3574">
            <v>140.03289000000032</v>
          </cell>
          <cell r="S3574">
            <v>9.5573975513895112E-2</v>
          </cell>
          <cell r="T3574">
            <v>9.1833000000000027</v>
          </cell>
        </row>
        <row r="3575">
          <cell r="A3575" t="str">
            <v>24243</v>
          </cell>
          <cell r="B3575">
            <v>24</v>
          </cell>
          <cell r="C3575">
            <v>2</v>
          </cell>
          <cell r="D3575">
            <v>4</v>
          </cell>
          <cell r="E3575">
            <v>3</v>
          </cell>
          <cell r="F3575">
            <v>6</v>
          </cell>
          <cell r="G3575" t="str">
            <v>AI</v>
          </cell>
          <cell r="H3575" t="str">
            <v>sphere (5)</v>
          </cell>
          <cell r="I3575">
            <v>136.37270000000001</v>
          </cell>
          <cell r="J3575" t="str">
            <v>Right</v>
          </cell>
          <cell r="K3575">
            <v>15</v>
          </cell>
          <cell r="L3575">
            <v>1</v>
          </cell>
          <cell r="M3575" t="str">
            <v>No</v>
          </cell>
          <cell r="N3575" t="str">
            <v>Yes</v>
          </cell>
          <cell r="O3575" t="str">
            <v>Yes</v>
          </cell>
          <cell r="P3575">
            <v>164.73406</v>
          </cell>
          <cell r="Q3575">
            <v>13.383499999999998</v>
          </cell>
          <cell r="R3575">
            <v>140.03289000000032</v>
          </cell>
          <cell r="S3575">
            <v>9.5573975513895112E-2</v>
          </cell>
          <cell r="T3575">
            <v>9.1833000000000027</v>
          </cell>
        </row>
        <row r="3576">
          <cell r="A3576" t="str">
            <v>24243</v>
          </cell>
          <cell r="B3576">
            <v>24</v>
          </cell>
          <cell r="C3576">
            <v>2</v>
          </cell>
          <cell r="D3576">
            <v>4</v>
          </cell>
          <cell r="E3576">
            <v>3</v>
          </cell>
          <cell r="F3576">
            <v>7</v>
          </cell>
          <cell r="G3576" t="str">
            <v>AI</v>
          </cell>
          <cell r="H3576" t="str">
            <v>sphere (6)</v>
          </cell>
          <cell r="I3576">
            <v>136.97290000000001</v>
          </cell>
          <cell r="J3576" t="str">
            <v>Right</v>
          </cell>
          <cell r="K3576">
            <v>15</v>
          </cell>
          <cell r="L3576">
            <v>1</v>
          </cell>
          <cell r="M3576" t="str">
            <v>No</v>
          </cell>
          <cell r="N3576" t="str">
            <v>Yes</v>
          </cell>
          <cell r="O3576" t="str">
            <v>Yes</v>
          </cell>
          <cell r="P3576">
            <v>164.73406</v>
          </cell>
          <cell r="Q3576">
            <v>13.383499999999998</v>
          </cell>
          <cell r="R3576">
            <v>140.03289000000032</v>
          </cell>
          <cell r="S3576">
            <v>9.5573975513895112E-2</v>
          </cell>
          <cell r="T3576">
            <v>9.1833000000000027</v>
          </cell>
        </row>
        <row r="3577">
          <cell r="A3577" t="str">
            <v>24243</v>
          </cell>
          <cell r="B3577">
            <v>24</v>
          </cell>
          <cell r="C3577">
            <v>2</v>
          </cell>
          <cell r="D3577">
            <v>4</v>
          </cell>
          <cell r="E3577">
            <v>3</v>
          </cell>
          <cell r="F3577">
            <v>8</v>
          </cell>
          <cell r="G3577" t="str">
            <v>AI</v>
          </cell>
          <cell r="H3577" t="str">
            <v>sphere (7)</v>
          </cell>
          <cell r="I3577">
            <v>137.6063</v>
          </cell>
          <cell r="J3577" t="str">
            <v>Right</v>
          </cell>
          <cell r="K3577">
            <v>15</v>
          </cell>
          <cell r="L3577">
            <v>1</v>
          </cell>
          <cell r="M3577" t="str">
            <v>No</v>
          </cell>
          <cell r="N3577" t="str">
            <v>Yes</v>
          </cell>
          <cell r="O3577" t="str">
            <v>Yes</v>
          </cell>
          <cell r="P3577">
            <v>164.73406</v>
          </cell>
          <cell r="Q3577">
            <v>13.383499999999998</v>
          </cell>
          <cell r="R3577">
            <v>140.03289000000032</v>
          </cell>
          <cell r="S3577">
            <v>9.5573975513895112E-2</v>
          </cell>
          <cell r="T3577">
            <v>9.1833000000000027</v>
          </cell>
        </row>
        <row r="3578">
          <cell r="A3578" t="str">
            <v>24243</v>
          </cell>
          <cell r="B3578">
            <v>24</v>
          </cell>
          <cell r="C3578">
            <v>2</v>
          </cell>
          <cell r="D3578">
            <v>4</v>
          </cell>
          <cell r="E3578">
            <v>3</v>
          </cell>
          <cell r="F3578">
            <v>9</v>
          </cell>
          <cell r="G3578" t="str">
            <v>AI</v>
          </cell>
          <cell r="H3578" t="str">
            <v>sphere (8)</v>
          </cell>
          <cell r="I3578">
            <v>138.0052</v>
          </cell>
          <cell r="J3578" t="str">
            <v>Right</v>
          </cell>
          <cell r="K3578">
            <v>15</v>
          </cell>
          <cell r="L3578">
            <v>1</v>
          </cell>
          <cell r="M3578" t="str">
            <v>No</v>
          </cell>
          <cell r="N3578" t="str">
            <v>Yes</v>
          </cell>
          <cell r="O3578" t="str">
            <v>Yes</v>
          </cell>
          <cell r="P3578">
            <v>164.73406</v>
          </cell>
          <cell r="Q3578">
            <v>13.383499999999998</v>
          </cell>
          <cell r="R3578">
            <v>140.03289000000032</v>
          </cell>
          <cell r="S3578">
            <v>9.5573975513895112E-2</v>
          </cell>
          <cell r="T3578">
            <v>9.1833000000000027</v>
          </cell>
        </row>
        <row r="3579">
          <cell r="A3579" t="str">
            <v>24243</v>
          </cell>
          <cell r="B3579">
            <v>24</v>
          </cell>
          <cell r="C3579">
            <v>2</v>
          </cell>
          <cell r="D3579">
            <v>4</v>
          </cell>
          <cell r="E3579">
            <v>3</v>
          </cell>
          <cell r="F3579">
            <v>10</v>
          </cell>
          <cell r="G3579" t="str">
            <v>AI</v>
          </cell>
          <cell r="H3579" t="str">
            <v>sphere (9)</v>
          </cell>
          <cell r="I3579">
            <v>138.62280000000001</v>
          </cell>
          <cell r="J3579" t="str">
            <v>Right</v>
          </cell>
          <cell r="K3579">
            <v>15</v>
          </cell>
          <cell r="L3579">
            <v>1</v>
          </cell>
          <cell r="M3579" t="str">
            <v>No</v>
          </cell>
          <cell r="N3579" t="str">
            <v>Yes</v>
          </cell>
          <cell r="O3579" t="str">
            <v>Yes</v>
          </cell>
          <cell r="P3579">
            <v>164.73406</v>
          </cell>
          <cell r="Q3579">
            <v>13.383499999999998</v>
          </cell>
          <cell r="R3579">
            <v>140.03289000000032</v>
          </cell>
          <cell r="S3579">
            <v>9.5573975513895112E-2</v>
          </cell>
          <cell r="T3579">
            <v>9.1833000000000027</v>
          </cell>
        </row>
        <row r="3580">
          <cell r="A3580" t="str">
            <v>24243</v>
          </cell>
          <cell r="B3580">
            <v>24</v>
          </cell>
          <cell r="C3580">
            <v>2</v>
          </cell>
          <cell r="D3580">
            <v>4</v>
          </cell>
          <cell r="E3580">
            <v>3</v>
          </cell>
          <cell r="F3580">
            <v>11</v>
          </cell>
          <cell r="G3580" t="str">
            <v>AI</v>
          </cell>
          <cell r="H3580" t="str">
            <v>sphere (10)</v>
          </cell>
          <cell r="I3580">
            <v>139.8888</v>
          </cell>
          <cell r="J3580" t="str">
            <v>Right</v>
          </cell>
          <cell r="K3580">
            <v>15</v>
          </cell>
          <cell r="L3580">
            <v>1</v>
          </cell>
          <cell r="M3580" t="str">
            <v>No</v>
          </cell>
          <cell r="N3580" t="str">
            <v>Yes</v>
          </cell>
          <cell r="O3580" t="str">
            <v>Yes</v>
          </cell>
          <cell r="P3580">
            <v>164.73406</v>
          </cell>
          <cell r="Q3580">
            <v>13.383499999999998</v>
          </cell>
          <cell r="R3580">
            <v>140.03289000000032</v>
          </cell>
          <cell r="S3580">
            <v>9.5573975513895112E-2</v>
          </cell>
          <cell r="T3580">
            <v>9.1833000000000027</v>
          </cell>
        </row>
        <row r="3581">
          <cell r="A3581" t="str">
            <v>24243</v>
          </cell>
          <cell r="B3581">
            <v>24</v>
          </cell>
          <cell r="C3581">
            <v>2</v>
          </cell>
          <cell r="D3581">
            <v>4</v>
          </cell>
          <cell r="E3581">
            <v>3</v>
          </cell>
          <cell r="F3581">
            <v>12</v>
          </cell>
          <cell r="G3581" t="str">
            <v>AI</v>
          </cell>
          <cell r="H3581" t="str">
            <v>sphere (11)</v>
          </cell>
          <cell r="I3581">
            <v>140.67269999999999</v>
          </cell>
          <cell r="J3581" t="str">
            <v>Right</v>
          </cell>
          <cell r="K3581">
            <v>15</v>
          </cell>
          <cell r="L3581">
            <v>1</v>
          </cell>
          <cell r="M3581" t="str">
            <v>No</v>
          </cell>
          <cell r="N3581" t="str">
            <v>Yes</v>
          </cell>
          <cell r="O3581" t="str">
            <v>Yes</v>
          </cell>
          <cell r="P3581">
            <v>164.73406</v>
          </cell>
          <cell r="Q3581">
            <v>13.383499999999998</v>
          </cell>
          <cell r="R3581">
            <v>140.03289000000032</v>
          </cell>
          <cell r="S3581">
            <v>9.5573975513895112E-2</v>
          </cell>
          <cell r="T3581">
            <v>9.1833000000000027</v>
          </cell>
        </row>
        <row r="3582">
          <cell r="A3582" t="str">
            <v>24243</v>
          </cell>
          <cell r="B3582">
            <v>24</v>
          </cell>
          <cell r="C3582">
            <v>2</v>
          </cell>
          <cell r="D3582">
            <v>4</v>
          </cell>
          <cell r="E3582">
            <v>3</v>
          </cell>
          <cell r="F3582">
            <v>13</v>
          </cell>
          <cell r="G3582" t="str">
            <v>AI</v>
          </cell>
          <cell r="H3582" t="str">
            <v>sphere (12)</v>
          </cell>
          <cell r="I3582">
            <v>141.17259999999999</v>
          </cell>
          <cell r="J3582" t="str">
            <v>Right</v>
          </cell>
          <cell r="K3582">
            <v>15</v>
          </cell>
          <cell r="L3582">
            <v>1</v>
          </cell>
          <cell r="M3582" t="str">
            <v>No</v>
          </cell>
          <cell r="N3582" t="str">
            <v>Yes</v>
          </cell>
          <cell r="O3582" t="str">
            <v>Yes</v>
          </cell>
          <cell r="P3582">
            <v>164.73406</v>
          </cell>
          <cell r="Q3582">
            <v>13.383499999999998</v>
          </cell>
          <cell r="R3582">
            <v>140.03289000000032</v>
          </cell>
          <cell r="S3582">
            <v>9.5573975513895112E-2</v>
          </cell>
          <cell r="T3582">
            <v>9.1833000000000027</v>
          </cell>
        </row>
        <row r="3583">
          <cell r="A3583" t="str">
            <v>24243</v>
          </cell>
          <cell r="B3583">
            <v>24</v>
          </cell>
          <cell r="C3583">
            <v>2</v>
          </cell>
          <cell r="D3583">
            <v>4</v>
          </cell>
          <cell r="E3583">
            <v>3</v>
          </cell>
          <cell r="F3583">
            <v>14</v>
          </cell>
          <cell r="G3583" t="str">
            <v>AI</v>
          </cell>
          <cell r="H3583" t="str">
            <v>sphere (13)</v>
          </cell>
          <cell r="I3583">
            <v>141.756</v>
          </cell>
          <cell r="J3583" t="str">
            <v>Right</v>
          </cell>
          <cell r="K3583">
            <v>15</v>
          </cell>
          <cell r="L3583">
            <v>1</v>
          </cell>
          <cell r="M3583" t="str">
            <v>No</v>
          </cell>
          <cell r="N3583" t="str">
            <v>Yes</v>
          </cell>
          <cell r="O3583" t="str">
            <v>Yes</v>
          </cell>
          <cell r="P3583">
            <v>164.73406</v>
          </cell>
          <cell r="Q3583">
            <v>13.383499999999998</v>
          </cell>
          <cell r="R3583">
            <v>140.03289000000032</v>
          </cell>
          <cell r="S3583">
            <v>9.5573975513895112E-2</v>
          </cell>
          <cell r="T3583">
            <v>9.1833000000000027</v>
          </cell>
        </row>
        <row r="3584">
          <cell r="A3584" t="str">
            <v>24243</v>
          </cell>
          <cell r="B3584">
            <v>24</v>
          </cell>
          <cell r="C3584">
            <v>2</v>
          </cell>
          <cell r="D3584">
            <v>4</v>
          </cell>
          <cell r="E3584">
            <v>3</v>
          </cell>
          <cell r="F3584">
            <v>15</v>
          </cell>
          <cell r="G3584" t="str">
            <v>AI</v>
          </cell>
          <cell r="H3584" t="str">
            <v>sphere (14)</v>
          </cell>
          <cell r="I3584">
            <v>142.2893</v>
          </cell>
          <cell r="J3584" t="str">
            <v>Right</v>
          </cell>
          <cell r="K3584">
            <v>15</v>
          </cell>
          <cell r="L3584">
            <v>1</v>
          </cell>
          <cell r="M3584" t="str">
            <v>No</v>
          </cell>
          <cell r="N3584" t="str">
            <v>Yes</v>
          </cell>
          <cell r="O3584" t="str">
            <v>Yes</v>
          </cell>
          <cell r="P3584">
            <v>164.73406</v>
          </cell>
          <cell r="Q3584">
            <v>13.383499999999998</v>
          </cell>
          <cell r="R3584">
            <v>140.03289000000032</v>
          </cell>
          <cell r="S3584">
            <v>9.5573975513895112E-2</v>
          </cell>
          <cell r="T3584">
            <v>9.1833000000000027</v>
          </cell>
        </row>
        <row r="3585">
          <cell r="A3585" t="str">
            <v>24243</v>
          </cell>
          <cell r="B3585">
            <v>24</v>
          </cell>
          <cell r="C3585">
            <v>2</v>
          </cell>
          <cell r="D3585">
            <v>4</v>
          </cell>
          <cell r="E3585">
            <v>3</v>
          </cell>
          <cell r="F3585">
            <v>16</v>
          </cell>
          <cell r="G3585" t="str">
            <v>AI</v>
          </cell>
          <cell r="H3585" t="str">
            <v>sphere (15)</v>
          </cell>
          <cell r="I3585">
            <v>142.87270000000001</v>
          </cell>
          <cell r="J3585" t="str">
            <v>Right</v>
          </cell>
          <cell r="K3585">
            <v>15</v>
          </cell>
          <cell r="L3585">
            <v>1</v>
          </cell>
          <cell r="M3585" t="str">
            <v>No</v>
          </cell>
          <cell r="N3585" t="str">
            <v>Yes</v>
          </cell>
          <cell r="O3585" t="str">
            <v>Yes</v>
          </cell>
          <cell r="P3585">
            <v>164.73406</v>
          </cell>
          <cell r="Q3585">
            <v>13.383499999999998</v>
          </cell>
          <cell r="R3585">
            <v>140.03289000000032</v>
          </cell>
          <cell r="S3585">
            <v>9.5573975513895112E-2</v>
          </cell>
          <cell r="T3585">
            <v>9.1833000000000027</v>
          </cell>
        </row>
        <row r="3586">
          <cell r="A3586" t="str">
            <v>24255</v>
          </cell>
          <cell r="B3586">
            <v>24</v>
          </cell>
          <cell r="C3586">
            <v>2</v>
          </cell>
          <cell r="D3586">
            <v>5</v>
          </cell>
          <cell r="E3586">
            <v>5</v>
          </cell>
          <cell r="F3586">
            <v>1</v>
          </cell>
          <cell r="G3586" t="str">
            <v>Placebo</v>
          </cell>
          <cell r="H3586" t="str">
            <v>Button</v>
          </cell>
          <cell r="I3586">
            <v>145.2056</v>
          </cell>
          <cell r="J3586" t="str">
            <v>Right</v>
          </cell>
          <cell r="K3586">
            <v>15</v>
          </cell>
          <cell r="L3586">
            <v>1</v>
          </cell>
          <cell r="M3586" t="str">
            <v>No</v>
          </cell>
          <cell r="N3586" t="str">
            <v>Yes</v>
          </cell>
          <cell r="O3586" t="str">
            <v>Yes</v>
          </cell>
          <cell r="P3586">
            <v>164.73406</v>
          </cell>
          <cell r="Q3586">
            <v>12.3673</v>
          </cell>
          <cell r="R3586">
            <v>140.03289000000032</v>
          </cell>
          <cell r="S3586">
            <v>8.8317108930623167E-2</v>
          </cell>
          <cell r="T3586">
            <v>7.9170000000000016</v>
          </cell>
        </row>
        <row r="3587">
          <cell r="A3587" t="str">
            <v>24255</v>
          </cell>
          <cell r="B3587">
            <v>24</v>
          </cell>
          <cell r="C3587">
            <v>2</v>
          </cell>
          <cell r="D3587">
            <v>5</v>
          </cell>
          <cell r="E3587">
            <v>5</v>
          </cell>
          <cell r="F3587">
            <v>2</v>
          </cell>
          <cell r="G3587" t="str">
            <v>Placebo</v>
          </cell>
          <cell r="H3587" t="str">
            <v>sphere (1)</v>
          </cell>
          <cell r="I3587">
            <v>149.6559</v>
          </cell>
          <cell r="J3587" t="str">
            <v>Right</v>
          </cell>
          <cell r="K3587">
            <v>15</v>
          </cell>
          <cell r="L3587">
            <v>1</v>
          </cell>
          <cell r="M3587" t="str">
            <v>No</v>
          </cell>
          <cell r="N3587" t="str">
            <v>Yes</v>
          </cell>
          <cell r="O3587" t="str">
            <v>Yes</v>
          </cell>
          <cell r="P3587">
            <v>164.73406</v>
          </cell>
          <cell r="Q3587">
            <v>12.3673</v>
          </cell>
          <cell r="R3587">
            <v>140.03289000000032</v>
          </cell>
          <cell r="S3587">
            <v>8.8317108930623167E-2</v>
          </cell>
          <cell r="T3587">
            <v>7.9170000000000016</v>
          </cell>
        </row>
        <row r="3588">
          <cell r="A3588" t="str">
            <v>24255</v>
          </cell>
          <cell r="B3588">
            <v>24</v>
          </cell>
          <cell r="C3588">
            <v>2</v>
          </cell>
          <cell r="D3588">
            <v>5</v>
          </cell>
          <cell r="E3588">
            <v>5</v>
          </cell>
          <cell r="F3588">
            <v>3</v>
          </cell>
          <cell r="G3588" t="str">
            <v>Placebo</v>
          </cell>
          <cell r="H3588" t="str">
            <v>sphere (2)</v>
          </cell>
          <cell r="I3588">
            <v>150.08949999999999</v>
          </cell>
          <cell r="J3588" t="str">
            <v>Right</v>
          </cell>
          <cell r="K3588">
            <v>15</v>
          </cell>
          <cell r="L3588">
            <v>1</v>
          </cell>
          <cell r="M3588" t="str">
            <v>No</v>
          </cell>
          <cell r="N3588" t="str">
            <v>Yes</v>
          </cell>
          <cell r="O3588" t="str">
            <v>Yes</v>
          </cell>
          <cell r="P3588">
            <v>164.73406</v>
          </cell>
          <cell r="Q3588">
            <v>12.3673</v>
          </cell>
          <cell r="R3588">
            <v>140.03289000000032</v>
          </cell>
          <cell r="S3588">
            <v>8.8317108930623167E-2</v>
          </cell>
          <cell r="T3588">
            <v>7.9170000000000016</v>
          </cell>
        </row>
        <row r="3589">
          <cell r="A3589" t="str">
            <v>24255</v>
          </cell>
          <cell r="B3589">
            <v>24</v>
          </cell>
          <cell r="C3589">
            <v>2</v>
          </cell>
          <cell r="D3589">
            <v>5</v>
          </cell>
          <cell r="E3589">
            <v>5</v>
          </cell>
          <cell r="F3589">
            <v>4</v>
          </cell>
          <cell r="G3589" t="str">
            <v>Placebo</v>
          </cell>
          <cell r="H3589" t="str">
            <v>sphere (3)</v>
          </cell>
          <cell r="I3589">
            <v>150.5395</v>
          </cell>
          <cell r="J3589" t="str">
            <v>Right</v>
          </cell>
          <cell r="K3589">
            <v>15</v>
          </cell>
          <cell r="L3589">
            <v>1</v>
          </cell>
          <cell r="M3589" t="str">
            <v>No</v>
          </cell>
          <cell r="N3589" t="str">
            <v>Yes</v>
          </cell>
          <cell r="O3589" t="str">
            <v>Yes</v>
          </cell>
          <cell r="P3589">
            <v>164.73406</v>
          </cell>
          <cell r="Q3589">
            <v>12.3673</v>
          </cell>
          <cell r="R3589">
            <v>140.03289000000032</v>
          </cell>
          <cell r="S3589">
            <v>8.8317108930623167E-2</v>
          </cell>
          <cell r="T3589">
            <v>7.9170000000000016</v>
          </cell>
        </row>
        <row r="3590">
          <cell r="A3590" t="str">
            <v>24255</v>
          </cell>
          <cell r="B3590">
            <v>24</v>
          </cell>
          <cell r="C3590">
            <v>2</v>
          </cell>
          <cell r="D3590">
            <v>5</v>
          </cell>
          <cell r="E3590">
            <v>5</v>
          </cell>
          <cell r="F3590">
            <v>5</v>
          </cell>
          <cell r="G3590" t="str">
            <v>Placebo</v>
          </cell>
          <cell r="H3590" t="str">
            <v>sphere (4)</v>
          </cell>
          <cell r="I3590">
            <v>151.10599999999999</v>
          </cell>
          <cell r="J3590" t="str">
            <v>Right</v>
          </cell>
          <cell r="K3590">
            <v>15</v>
          </cell>
          <cell r="L3590">
            <v>1</v>
          </cell>
          <cell r="M3590" t="str">
            <v>No</v>
          </cell>
          <cell r="N3590" t="str">
            <v>Yes</v>
          </cell>
          <cell r="O3590" t="str">
            <v>Yes</v>
          </cell>
          <cell r="P3590">
            <v>164.73406</v>
          </cell>
          <cell r="Q3590">
            <v>12.3673</v>
          </cell>
          <cell r="R3590">
            <v>140.03289000000032</v>
          </cell>
          <cell r="S3590">
            <v>8.8317108930623167E-2</v>
          </cell>
          <cell r="T3590">
            <v>7.9170000000000016</v>
          </cell>
        </row>
        <row r="3591">
          <cell r="A3591" t="str">
            <v>24255</v>
          </cell>
          <cell r="B3591">
            <v>24</v>
          </cell>
          <cell r="C3591">
            <v>2</v>
          </cell>
          <cell r="D3591">
            <v>5</v>
          </cell>
          <cell r="E3591">
            <v>5</v>
          </cell>
          <cell r="F3591">
            <v>6</v>
          </cell>
          <cell r="G3591" t="str">
            <v>Placebo</v>
          </cell>
          <cell r="H3591" t="str">
            <v>sphere (5)</v>
          </cell>
          <cell r="I3591">
            <v>151.67269999999999</v>
          </cell>
          <cell r="J3591" t="str">
            <v>Right</v>
          </cell>
          <cell r="K3591">
            <v>15</v>
          </cell>
          <cell r="L3591">
            <v>1</v>
          </cell>
          <cell r="M3591" t="str">
            <v>No</v>
          </cell>
          <cell r="N3591" t="str">
            <v>Yes</v>
          </cell>
          <cell r="O3591" t="str">
            <v>Yes</v>
          </cell>
          <cell r="P3591">
            <v>164.73406</v>
          </cell>
          <cell r="Q3591">
            <v>12.3673</v>
          </cell>
          <cell r="R3591">
            <v>140.03289000000032</v>
          </cell>
          <cell r="S3591">
            <v>8.8317108930623167E-2</v>
          </cell>
          <cell r="T3591">
            <v>7.9170000000000016</v>
          </cell>
        </row>
        <row r="3592">
          <cell r="A3592" t="str">
            <v>24255</v>
          </cell>
          <cell r="B3592">
            <v>24</v>
          </cell>
          <cell r="C3592">
            <v>2</v>
          </cell>
          <cell r="D3592">
            <v>5</v>
          </cell>
          <cell r="E3592">
            <v>5</v>
          </cell>
          <cell r="F3592">
            <v>7</v>
          </cell>
          <cell r="G3592" t="str">
            <v>Placebo</v>
          </cell>
          <cell r="H3592" t="str">
            <v>sphere (6)</v>
          </cell>
          <cell r="I3592">
            <v>152.1397</v>
          </cell>
          <cell r="J3592" t="str">
            <v>Right</v>
          </cell>
          <cell r="K3592">
            <v>15</v>
          </cell>
          <cell r="L3592">
            <v>1</v>
          </cell>
          <cell r="M3592" t="str">
            <v>No</v>
          </cell>
          <cell r="N3592" t="str">
            <v>Yes</v>
          </cell>
          <cell r="O3592" t="str">
            <v>Yes</v>
          </cell>
          <cell r="P3592">
            <v>164.73406</v>
          </cell>
          <cell r="Q3592">
            <v>12.3673</v>
          </cell>
          <cell r="R3592">
            <v>140.03289000000032</v>
          </cell>
          <cell r="S3592">
            <v>8.8317108930623167E-2</v>
          </cell>
          <cell r="T3592">
            <v>7.9170000000000016</v>
          </cell>
        </row>
        <row r="3593">
          <cell r="A3593" t="str">
            <v>24255</v>
          </cell>
          <cell r="B3593">
            <v>24</v>
          </cell>
          <cell r="C3593">
            <v>2</v>
          </cell>
          <cell r="D3593">
            <v>5</v>
          </cell>
          <cell r="E3593">
            <v>5</v>
          </cell>
          <cell r="F3593">
            <v>8</v>
          </cell>
          <cell r="G3593" t="str">
            <v>Placebo</v>
          </cell>
          <cell r="H3593" t="str">
            <v>sphere (7)</v>
          </cell>
          <cell r="I3593">
            <v>152.62309999999999</v>
          </cell>
          <cell r="J3593" t="str">
            <v>Right</v>
          </cell>
          <cell r="K3593">
            <v>15</v>
          </cell>
          <cell r="L3593">
            <v>1</v>
          </cell>
          <cell r="M3593" t="str">
            <v>No</v>
          </cell>
          <cell r="N3593" t="str">
            <v>Yes</v>
          </cell>
          <cell r="O3593" t="str">
            <v>Yes</v>
          </cell>
          <cell r="P3593">
            <v>164.73406</v>
          </cell>
          <cell r="Q3593">
            <v>12.3673</v>
          </cell>
          <cell r="R3593">
            <v>140.03289000000032</v>
          </cell>
          <cell r="S3593">
            <v>8.8317108930623167E-2</v>
          </cell>
          <cell r="T3593">
            <v>7.9170000000000016</v>
          </cell>
        </row>
        <row r="3594">
          <cell r="A3594" t="str">
            <v>24255</v>
          </cell>
          <cell r="B3594">
            <v>24</v>
          </cell>
          <cell r="C3594">
            <v>2</v>
          </cell>
          <cell r="D3594">
            <v>5</v>
          </cell>
          <cell r="E3594">
            <v>5</v>
          </cell>
          <cell r="F3594">
            <v>9</v>
          </cell>
          <cell r="G3594" t="str">
            <v>Placebo</v>
          </cell>
          <cell r="H3594" t="str">
            <v>sphere (8)</v>
          </cell>
          <cell r="I3594">
            <v>153.18950000000001</v>
          </cell>
          <cell r="J3594" t="str">
            <v>Right</v>
          </cell>
          <cell r="K3594">
            <v>15</v>
          </cell>
          <cell r="L3594">
            <v>1</v>
          </cell>
          <cell r="M3594" t="str">
            <v>No</v>
          </cell>
          <cell r="N3594" t="str">
            <v>Yes</v>
          </cell>
          <cell r="O3594" t="str">
            <v>Yes</v>
          </cell>
          <cell r="P3594">
            <v>164.73406</v>
          </cell>
          <cell r="Q3594">
            <v>12.3673</v>
          </cell>
          <cell r="R3594">
            <v>140.03289000000032</v>
          </cell>
          <cell r="S3594">
            <v>8.8317108930623167E-2</v>
          </cell>
          <cell r="T3594">
            <v>7.9170000000000016</v>
          </cell>
        </row>
        <row r="3595">
          <cell r="A3595" t="str">
            <v>24255</v>
          </cell>
          <cell r="B3595">
            <v>24</v>
          </cell>
          <cell r="C3595">
            <v>2</v>
          </cell>
          <cell r="D3595">
            <v>5</v>
          </cell>
          <cell r="E3595">
            <v>5</v>
          </cell>
          <cell r="F3595">
            <v>10</v>
          </cell>
          <cell r="G3595" t="str">
            <v>Placebo</v>
          </cell>
          <cell r="H3595" t="str">
            <v>sphere (9)</v>
          </cell>
          <cell r="I3595">
            <v>153.70580000000001</v>
          </cell>
          <cell r="J3595" t="str">
            <v>Right</v>
          </cell>
          <cell r="K3595">
            <v>15</v>
          </cell>
          <cell r="L3595">
            <v>1</v>
          </cell>
          <cell r="M3595" t="str">
            <v>No</v>
          </cell>
          <cell r="N3595" t="str">
            <v>Yes</v>
          </cell>
          <cell r="O3595" t="str">
            <v>Yes</v>
          </cell>
          <cell r="P3595">
            <v>164.73406</v>
          </cell>
          <cell r="Q3595">
            <v>12.3673</v>
          </cell>
          <cell r="R3595">
            <v>140.03289000000032</v>
          </cell>
          <cell r="S3595">
            <v>8.8317108930623167E-2</v>
          </cell>
          <cell r="T3595">
            <v>7.9170000000000016</v>
          </cell>
        </row>
        <row r="3596">
          <cell r="A3596" t="str">
            <v>24255</v>
          </cell>
          <cell r="B3596">
            <v>24</v>
          </cell>
          <cell r="C3596">
            <v>2</v>
          </cell>
          <cell r="D3596">
            <v>5</v>
          </cell>
          <cell r="E3596">
            <v>5</v>
          </cell>
          <cell r="F3596">
            <v>11</v>
          </cell>
          <cell r="G3596" t="str">
            <v>Placebo</v>
          </cell>
          <cell r="H3596" t="str">
            <v>sphere (10)</v>
          </cell>
          <cell r="I3596">
            <v>154.25620000000001</v>
          </cell>
          <cell r="J3596" t="str">
            <v>Right</v>
          </cell>
          <cell r="K3596">
            <v>15</v>
          </cell>
          <cell r="L3596">
            <v>1</v>
          </cell>
          <cell r="M3596" t="str">
            <v>No</v>
          </cell>
          <cell r="N3596" t="str">
            <v>Yes</v>
          </cell>
          <cell r="O3596" t="str">
            <v>Yes</v>
          </cell>
          <cell r="P3596">
            <v>164.73406</v>
          </cell>
          <cell r="Q3596">
            <v>12.3673</v>
          </cell>
          <cell r="R3596">
            <v>140.03289000000032</v>
          </cell>
          <cell r="S3596">
            <v>8.8317108930623167E-2</v>
          </cell>
          <cell r="T3596">
            <v>7.9170000000000016</v>
          </cell>
        </row>
        <row r="3597">
          <cell r="A3597" t="str">
            <v>24255</v>
          </cell>
          <cell r="B3597">
            <v>24</v>
          </cell>
          <cell r="C3597">
            <v>2</v>
          </cell>
          <cell r="D3597">
            <v>5</v>
          </cell>
          <cell r="E3597">
            <v>5</v>
          </cell>
          <cell r="F3597">
            <v>12</v>
          </cell>
          <cell r="G3597" t="str">
            <v>Placebo</v>
          </cell>
          <cell r="H3597" t="str">
            <v>sphere (11)</v>
          </cell>
          <cell r="I3597">
            <v>154.79</v>
          </cell>
          <cell r="J3597" t="str">
            <v>Right</v>
          </cell>
          <cell r="K3597">
            <v>15</v>
          </cell>
          <cell r="L3597">
            <v>1</v>
          </cell>
          <cell r="M3597" t="str">
            <v>No</v>
          </cell>
          <cell r="N3597" t="str">
            <v>Yes</v>
          </cell>
          <cell r="O3597" t="str">
            <v>Yes</v>
          </cell>
          <cell r="P3597">
            <v>164.73406</v>
          </cell>
          <cell r="Q3597">
            <v>12.3673</v>
          </cell>
          <cell r="R3597">
            <v>140.03289000000032</v>
          </cell>
          <cell r="S3597">
            <v>8.8317108930623167E-2</v>
          </cell>
          <cell r="T3597">
            <v>7.9170000000000016</v>
          </cell>
        </row>
        <row r="3598">
          <cell r="A3598" t="str">
            <v>24255</v>
          </cell>
          <cell r="B3598">
            <v>24</v>
          </cell>
          <cell r="C3598">
            <v>2</v>
          </cell>
          <cell r="D3598">
            <v>5</v>
          </cell>
          <cell r="E3598">
            <v>5</v>
          </cell>
          <cell r="F3598">
            <v>13</v>
          </cell>
          <cell r="G3598" t="str">
            <v>Placebo</v>
          </cell>
          <cell r="H3598" t="str">
            <v>sphere (12)</v>
          </cell>
          <cell r="I3598">
            <v>155.98949999999999</v>
          </cell>
          <cell r="J3598" t="str">
            <v>Right</v>
          </cell>
          <cell r="K3598">
            <v>15</v>
          </cell>
          <cell r="L3598">
            <v>1</v>
          </cell>
          <cell r="M3598" t="str">
            <v>No</v>
          </cell>
          <cell r="N3598" t="str">
            <v>Yes</v>
          </cell>
          <cell r="O3598" t="str">
            <v>Yes</v>
          </cell>
          <cell r="P3598">
            <v>164.73406</v>
          </cell>
          <cell r="Q3598">
            <v>12.3673</v>
          </cell>
          <cell r="R3598">
            <v>140.03289000000032</v>
          </cell>
          <cell r="S3598">
            <v>8.8317108930623167E-2</v>
          </cell>
          <cell r="T3598">
            <v>7.9170000000000016</v>
          </cell>
        </row>
        <row r="3599">
          <cell r="A3599" t="str">
            <v>24255</v>
          </cell>
          <cell r="B3599">
            <v>24</v>
          </cell>
          <cell r="C3599">
            <v>2</v>
          </cell>
          <cell r="D3599">
            <v>5</v>
          </cell>
          <cell r="E3599">
            <v>5</v>
          </cell>
          <cell r="F3599">
            <v>14</v>
          </cell>
          <cell r="G3599" t="str">
            <v>Placebo</v>
          </cell>
          <cell r="H3599" t="str">
            <v>sphere (13)</v>
          </cell>
          <cell r="I3599">
            <v>156.58940000000001</v>
          </cell>
          <cell r="J3599" t="str">
            <v>Right</v>
          </cell>
          <cell r="K3599">
            <v>15</v>
          </cell>
          <cell r="L3599">
            <v>1</v>
          </cell>
          <cell r="M3599" t="str">
            <v>No</v>
          </cell>
          <cell r="N3599" t="str">
            <v>Yes</v>
          </cell>
          <cell r="O3599" t="str">
            <v>Yes</v>
          </cell>
          <cell r="P3599">
            <v>164.73406</v>
          </cell>
          <cell r="Q3599">
            <v>12.3673</v>
          </cell>
          <cell r="R3599">
            <v>140.03289000000032</v>
          </cell>
          <cell r="S3599">
            <v>8.8317108930623167E-2</v>
          </cell>
          <cell r="T3599">
            <v>7.9170000000000016</v>
          </cell>
        </row>
        <row r="3600">
          <cell r="A3600" t="str">
            <v>24255</v>
          </cell>
          <cell r="B3600">
            <v>24</v>
          </cell>
          <cell r="C3600">
            <v>2</v>
          </cell>
          <cell r="D3600">
            <v>5</v>
          </cell>
          <cell r="E3600">
            <v>5</v>
          </cell>
          <cell r="F3600">
            <v>15</v>
          </cell>
          <cell r="G3600" t="str">
            <v>Placebo</v>
          </cell>
          <cell r="H3600" t="str">
            <v>sphere (14)</v>
          </cell>
          <cell r="I3600">
            <v>157.10599999999999</v>
          </cell>
          <cell r="J3600" t="str">
            <v>Right</v>
          </cell>
          <cell r="K3600">
            <v>15</v>
          </cell>
          <cell r="L3600">
            <v>1</v>
          </cell>
          <cell r="M3600" t="str">
            <v>No</v>
          </cell>
          <cell r="N3600" t="str">
            <v>Yes</v>
          </cell>
          <cell r="O3600" t="str">
            <v>Yes</v>
          </cell>
          <cell r="P3600">
            <v>164.73406</v>
          </cell>
          <cell r="Q3600">
            <v>12.3673</v>
          </cell>
          <cell r="R3600">
            <v>140.03289000000032</v>
          </cell>
          <cell r="S3600">
            <v>8.8317108930623167E-2</v>
          </cell>
          <cell r="T3600">
            <v>7.9170000000000016</v>
          </cell>
        </row>
        <row r="3601">
          <cell r="A3601" t="str">
            <v>24255</v>
          </cell>
          <cell r="B3601">
            <v>24</v>
          </cell>
          <cell r="C3601">
            <v>2</v>
          </cell>
          <cell r="D3601">
            <v>5</v>
          </cell>
          <cell r="E3601">
            <v>5</v>
          </cell>
          <cell r="F3601">
            <v>16</v>
          </cell>
          <cell r="G3601" t="str">
            <v>Placebo</v>
          </cell>
          <cell r="H3601" t="str">
            <v>sphere (15)</v>
          </cell>
          <cell r="I3601">
            <v>157.5729</v>
          </cell>
          <cell r="J3601" t="str">
            <v>Right</v>
          </cell>
          <cell r="K3601">
            <v>15</v>
          </cell>
          <cell r="L3601">
            <v>1</v>
          </cell>
          <cell r="M3601" t="str">
            <v>No</v>
          </cell>
          <cell r="N3601" t="str">
            <v>Yes</v>
          </cell>
          <cell r="O3601" t="str">
            <v>Yes</v>
          </cell>
          <cell r="P3601">
            <v>164.73406</v>
          </cell>
          <cell r="Q3601">
            <v>12.3673</v>
          </cell>
          <cell r="R3601">
            <v>140.03289000000032</v>
          </cell>
          <cell r="S3601">
            <v>8.8317108930623167E-2</v>
          </cell>
          <cell r="T3601">
            <v>7.9170000000000016</v>
          </cell>
        </row>
        <row r="3602">
          <cell r="A3602" t="str">
            <v>24269</v>
          </cell>
          <cell r="B3602">
            <v>24</v>
          </cell>
          <cell r="C3602">
            <v>2</v>
          </cell>
          <cell r="D3602">
            <v>6</v>
          </cell>
          <cell r="E3602">
            <v>9</v>
          </cell>
          <cell r="F3602">
            <v>1</v>
          </cell>
          <cell r="G3602" t="str">
            <v>Normal</v>
          </cell>
          <cell r="H3602" t="str">
            <v>Button</v>
          </cell>
          <cell r="I3602">
            <v>159.52340000000001</v>
          </cell>
          <cell r="J3602" t="str">
            <v>Right</v>
          </cell>
          <cell r="K3602">
            <v>15</v>
          </cell>
          <cell r="L3602">
            <v>1</v>
          </cell>
          <cell r="M3602" t="str">
            <v>No</v>
          </cell>
          <cell r="N3602" t="str">
            <v>Yes</v>
          </cell>
          <cell r="O3602" t="str">
            <v>Yes</v>
          </cell>
          <cell r="P3602">
            <v>164.73406</v>
          </cell>
          <cell r="Q3602">
            <v>14.466099999999983</v>
          </cell>
          <cell r="R3602">
            <v>140.03289000000032</v>
          </cell>
          <cell r="S3602">
            <v>0.10330501641435773</v>
          </cell>
          <cell r="T3602">
            <v>9.4668000000000063</v>
          </cell>
        </row>
        <row r="3603">
          <cell r="A3603" t="str">
            <v>24269</v>
          </cell>
          <cell r="B3603">
            <v>24</v>
          </cell>
          <cell r="C3603">
            <v>2</v>
          </cell>
          <cell r="D3603">
            <v>6</v>
          </cell>
          <cell r="E3603">
            <v>9</v>
          </cell>
          <cell r="F3603">
            <v>2</v>
          </cell>
          <cell r="G3603" t="str">
            <v>Normal</v>
          </cell>
          <cell r="H3603" t="str">
            <v>sphere (1)</v>
          </cell>
          <cell r="I3603">
            <v>164.52269999999999</v>
          </cell>
          <cell r="J3603" t="str">
            <v>Right</v>
          </cell>
          <cell r="K3603">
            <v>15</v>
          </cell>
          <cell r="L3603">
            <v>1</v>
          </cell>
          <cell r="M3603" t="str">
            <v>No</v>
          </cell>
          <cell r="N3603" t="str">
            <v>Yes</v>
          </cell>
          <cell r="O3603" t="str">
            <v>Yes</v>
          </cell>
          <cell r="P3603">
            <v>164.73406</v>
          </cell>
          <cell r="Q3603">
            <v>14.466099999999983</v>
          </cell>
          <cell r="R3603">
            <v>140.03289000000032</v>
          </cell>
          <cell r="S3603">
            <v>0.10330501641435773</v>
          </cell>
          <cell r="T3603">
            <v>9.4668000000000063</v>
          </cell>
        </row>
        <row r="3604">
          <cell r="A3604" t="str">
            <v>24269</v>
          </cell>
          <cell r="B3604">
            <v>24</v>
          </cell>
          <cell r="C3604">
            <v>2</v>
          </cell>
          <cell r="D3604">
            <v>6</v>
          </cell>
          <cell r="E3604">
            <v>9</v>
          </cell>
          <cell r="F3604">
            <v>3</v>
          </cell>
          <cell r="G3604" t="str">
            <v>Normal</v>
          </cell>
          <cell r="H3604" t="str">
            <v>sphere (2)</v>
          </cell>
          <cell r="I3604">
            <v>165.03989999999999</v>
          </cell>
          <cell r="J3604" t="str">
            <v>Right</v>
          </cell>
          <cell r="K3604">
            <v>15</v>
          </cell>
          <cell r="L3604">
            <v>1</v>
          </cell>
          <cell r="M3604" t="str">
            <v>No</v>
          </cell>
          <cell r="N3604" t="str">
            <v>Yes</v>
          </cell>
          <cell r="O3604" t="str">
            <v>Yes</v>
          </cell>
          <cell r="P3604">
            <v>164.73406</v>
          </cell>
          <cell r="Q3604">
            <v>14.466099999999983</v>
          </cell>
          <cell r="R3604">
            <v>140.03289000000032</v>
          </cell>
          <cell r="S3604">
            <v>0.10330501641435773</v>
          </cell>
          <cell r="T3604">
            <v>9.4668000000000063</v>
          </cell>
        </row>
        <row r="3605">
          <cell r="A3605" t="str">
            <v>24269</v>
          </cell>
          <cell r="B3605">
            <v>24</v>
          </cell>
          <cell r="C3605">
            <v>2</v>
          </cell>
          <cell r="D3605">
            <v>6</v>
          </cell>
          <cell r="E3605">
            <v>9</v>
          </cell>
          <cell r="F3605">
            <v>4</v>
          </cell>
          <cell r="G3605" t="str">
            <v>Normal</v>
          </cell>
          <cell r="H3605" t="str">
            <v>sphere (3)</v>
          </cell>
          <cell r="I3605">
            <v>165.55619999999999</v>
          </cell>
          <cell r="J3605" t="str">
            <v>Right</v>
          </cell>
          <cell r="K3605">
            <v>15</v>
          </cell>
          <cell r="L3605">
            <v>1</v>
          </cell>
          <cell r="M3605" t="str">
            <v>No</v>
          </cell>
          <cell r="N3605" t="str">
            <v>Yes</v>
          </cell>
          <cell r="O3605" t="str">
            <v>Yes</v>
          </cell>
          <cell r="P3605">
            <v>164.73406</v>
          </cell>
          <cell r="Q3605">
            <v>14.466099999999983</v>
          </cell>
          <cell r="R3605">
            <v>140.03289000000032</v>
          </cell>
          <cell r="S3605">
            <v>0.10330501641435773</v>
          </cell>
          <cell r="T3605">
            <v>9.4668000000000063</v>
          </cell>
        </row>
        <row r="3606">
          <cell r="A3606" t="str">
            <v>24269</v>
          </cell>
          <cell r="B3606">
            <v>24</v>
          </cell>
          <cell r="C3606">
            <v>2</v>
          </cell>
          <cell r="D3606">
            <v>6</v>
          </cell>
          <cell r="E3606">
            <v>9</v>
          </cell>
          <cell r="F3606">
            <v>5</v>
          </cell>
          <cell r="G3606" t="str">
            <v>Normal</v>
          </cell>
          <cell r="H3606" t="str">
            <v>sphere (4)</v>
          </cell>
          <cell r="I3606">
            <v>166.77269999999999</v>
          </cell>
          <cell r="J3606" t="str">
            <v>Right</v>
          </cell>
          <cell r="K3606">
            <v>15</v>
          </cell>
          <cell r="L3606">
            <v>1</v>
          </cell>
          <cell r="M3606" t="str">
            <v>No</v>
          </cell>
          <cell r="N3606" t="str">
            <v>Yes</v>
          </cell>
          <cell r="O3606" t="str">
            <v>Yes</v>
          </cell>
          <cell r="P3606">
            <v>164.73406</v>
          </cell>
          <cell r="Q3606">
            <v>14.466099999999983</v>
          </cell>
          <cell r="R3606">
            <v>140.03289000000032</v>
          </cell>
          <cell r="S3606">
            <v>0.10330501641435773</v>
          </cell>
          <cell r="T3606">
            <v>9.4668000000000063</v>
          </cell>
        </row>
        <row r="3607">
          <cell r="A3607" t="str">
            <v>24269</v>
          </cell>
          <cell r="B3607">
            <v>24</v>
          </cell>
          <cell r="C3607">
            <v>2</v>
          </cell>
          <cell r="D3607">
            <v>6</v>
          </cell>
          <cell r="E3607">
            <v>9</v>
          </cell>
          <cell r="F3607">
            <v>6</v>
          </cell>
          <cell r="G3607" t="str">
            <v>Normal</v>
          </cell>
          <cell r="H3607" t="str">
            <v>sphere (5)</v>
          </cell>
          <cell r="I3607">
            <v>167.3897</v>
          </cell>
          <cell r="J3607" t="str">
            <v>Right</v>
          </cell>
          <cell r="K3607">
            <v>15</v>
          </cell>
          <cell r="L3607">
            <v>1</v>
          </cell>
          <cell r="M3607" t="str">
            <v>No</v>
          </cell>
          <cell r="N3607" t="str">
            <v>Yes</v>
          </cell>
          <cell r="O3607" t="str">
            <v>Yes</v>
          </cell>
          <cell r="P3607">
            <v>164.73406</v>
          </cell>
          <cell r="Q3607">
            <v>14.466099999999983</v>
          </cell>
          <cell r="R3607">
            <v>140.03289000000032</v>
          </cell>
          <cell r="S3607">
            <v>0.10330501641435773</v>
          </cell>
          <cell r="T3607">
            <v>9.4668000000000063</v>
          </cell>
        </row>
        <row r="3608">
          <cell r="A3608" t="str">
            <v>24269</v>
          </cell>
          <cell r="B3608">
            <v>24</v>
          </cell>
          <cell r="C3608">
            <v>2</v>
          </cell>
          <cell r="D3608">
            <v>6</v>
          </cell>
          <cell r="E3608">
            <v>9</v>
          </cell>
          <cell r="F3608">
            <v>7</v>
          </cell>
          <cell r="G3608" t="str">
            <v>Normal</v>
          </cell>
          <cell r="H3608" t="str">
            <v>sphere (6)</v>
          </cell>
          <cell r="I3608">
            <v>167.9727</v>
          </cell>
          <cell r="J3608" t="str">
            <v>Right</v>
          </cell>
          <cell r="K3608">
            <v>15</v>
          </cell>
          <cell r="L3608">
            <v>1</v>
          </cell>
          <cell r="M3608" t="str">
            <v>No</v>
          </cell>
          <cell r="N3608" t="str">
            <v>Yes</v>
          </cell>
          <cell r="O3608" t="str">
            <v>Yes</v>
          </cell>
          <cell r="P3608">
            <v>164.73406</v>
          </cell>
          <cell r="Q3608">
            <v>14.466099999999983</v>
          </cell>
          <cell r="R3608">
            <v>140.03289000000032</v>
          </cell>
          <cell r="S3608">
            <v>0.10330501641435773</v>
          </cell>
          <cell r="T3608">
            <v>9.4668000000000063</v>
          </cell>
        </row>
        <row r="3609">
          <cell r="A3609" t="str">
            <v>24269</v>
          </cell>
          <cell r="B3609">
            <v>24</v>
          </cell>
          <cell r="C3609">
            <v>2</v>
          </cell>
          <cell r="D3609">
            <v>6</v>
          </cell>
          <cell r="E3609">
            <v>9</v>
          </cell>
          <cell r="F3609">
            <v>8</v>
          </cell>
          <cell r="G3609" t="str">
            <v>Normal</v>
          </cell>
          <cell r="H3609" t="str">
            <v>sphere (7)</v>
          </cell>
          <cell r="I3609">
            <v>168.50620000000001</v>
          </cell>
          <cell r="J3609" t="str">
            <v>Right</v>
          </cell>
          <cell r="K3609">
            <v>15</v>
          </cell>
          <cell r="L3609">
            <v>1</v>
          </cell>
          <cell r="M3609" t="str">
            <v>No</v>
          </cell>
          <cell r="N3609" t="str">
            <v>Yes</v>
          </cell>
          <cell r="O3609" t="str">
            <v>Yes</v>
          </cell>
          <cell r="P3609">
            <v>164.73406</v>
          </cell>
          <cell r="Q3609">
            <v>14.466099999999983</v>
          </cell>
          <cell r="R3609">
            <v>140.03289000000032</v>
          </cell>
          <cell r="S3609">
            <v>0.10330501641435773</v>
          </cell>
          <cell r="T3609">
            <v>9.4668000000000063</v>
          </cell>
        </row>
        <row r="3610">
          <cell r="A3610" t="str">
            <v>24269</v>
          </cell>
          <cell r="B3610">
            <v>24</v>
          </cell>
          <cell r="C3610">
            <v>2</v>
          </cell>
          <cell r="D3610">
            <v>6</v>
          </cell>
          <cell r="E3610">
            <v>9</v>
          </cell>
          <cell r="F3610">
            <v>9</v>
          </cell>
          <cell r="G3610" t="str">
            <v>Normal</v>
          </cell>
          <cell r="H3610" t="str">
            <v>sphere (8)</v>
          </cell>
          <cell r="I3610">
            <v>169.10579999999999</v>
          </cell>
          <cell r="J3610" t="str">
            <v>Right</v>
          </cell>
          <cell r="K3610">
            <v>15</v>
          </cell>
          <cell r="L3610">
            <v>1</v>
          </cell>
          <cell r="M3610" t="str">
            <v>No</v>
          </cell>
          <cell r="N3610" t="str">
            <v>Yes</v>
          </cell>
          <cell r="O3610" t="str">
            <v>Yes</v>
          </cell>
          <cell r="P3610">
            <v>164.73406</v>
          </cell>
          <cell r="Q3610">
            <v>14.466099999999983</v>
          </cell>
          <cell r="R3610">
            <v>140.03289000000032</v>
          </cell>
          <cell r="S3610">
            <v>0.10330501641435773</v>
          </cell>
          <cell r="T3610">
            <v>9.4668000000000063</v>
          </cell>
        </row>
        <row r="3611">
          <cell r="A3611" t="str">
            <v>24269</v>
          </cell>
          <cell r="B3611">
            <v>24</v>
          </cell>
          <cell r="C3611">
            <v>2</v>
          </cell>
          <cell r="D3611">
            <v>6</v>
          </cell>
          <cell r="E3611">
            <v>9</v>
          </cell>
          <cell r="F3611">
            <v>10</v>
          </cell>
          <cell r="G3611" t="str">
            <v>Normal</v>
          </cell>
          <cell r="H3611" t="str">
            <v>sphere (9)</v>
          </cell>
          <cell r="I3611">
            <v>169.75640000000001</v>
          </cell>
          <cell r="J3611" t="str">
            <v>Right</v>
          </cell>
          <cell r="K3611">
            <v>15</v>
          </cell>
          <cell r="L3611">
            <v>1</v>
          </cell>
          <cell r="M3611" t="str">
            <v>No</v>
          </cell>
          <cell r="N3611" t="str">
            <v>Yes</v>
          </cell>
          <cell r="O3611" t="str">
            <v>Yes</v>
          </cell>
          <cell r="P3611">
            <v>164.73406</v>
          </cell>
          <cell r="Q3611">
            <v>14.466099999999983</v>
          </cell>
          <cell r="R3611">
            <v>140.03289000000032</v>
          </cell>
          <cell r="S3611">
            <v>0.10330501641435773</v>
          </cell>
          <cell r="T3611">
            <v>9.4668000000000063</v>
          </cell>
        </row>
        <row r="3612">
          <cell r="A3612" t="str">
            <v>24269</v>
          </cell>
          <cell r="B3612">
            <v>24</v>
          </cell>
          <cell r="C3612">
            <v>2</v>
          </cell>
          <cell r="D3612">
            <v>6</v>
          </cell>
          <cell r="E3612">
            <v>9</v>
          </cell>
          <cell r="F3612">
            <v>11</v>
          </cell>
          <cell r="G3612" t="str">
            <v>Normal</v>
          </cell>
          <cell r="H3612" t="str">
            <v>sphere (10)</v>
          </cell>
          <cell r="I3612">
            <v>170.18960000000001</v>
          </cell>
          <cell r="J3612" t="str">
            <v>Right</v>
          </cell>
          <cell r="K3612">
            <v>15</v>
          </cell>
          <cell r="L3612">
            <v>1</v>
          </cell>
          <cell r="M3612" t="str">
            <v>No</v>
          </cell>
          <cell r="N3612" t="str">
            <v>Yes</v>
          </cell>
          <cell r="O3612" t="str">
            <v>Yes</v>
          </cell>
          <cell r="P3612">
            <v>164.73406</v>
          </cell>
          <cell r="Q3612">
            <v>14.466099999999983</v>
          </cell>
          <cell r="R3612">
            <v>140.03289000000032</v>
          </cell>
          <cell r="S3612">
            <v>0.10330501641435773</v>
          </cell>
          <cell r="T3612">
            <v>9.4668000000000063</v>
          </cell>
        </row>
        <row r="3613">
          <cell r="A3613" t="str">
            <v>24269</v>
          </cell>
          <cell r="B3613">
            <v>24</v>
          </cell>
          <cell r="C3613">
            <v>2</v>
          </cell>
          <cell r="D3613">
            <v>6</v>
          </cell>
          <cell r="E3613">
            <v>9</v>
          </cell>
          <cell r="F3613">
            <v>12</v>
          </cell>
          <cell r="G3613" t="str">
            <v>Normal</v>
          </cell>
          <cell r="H3613" t="str">
            <v>sphere (11)</v>
          </cell>
          <cell r="I3613">
            <v>170.75620000000001</v>
          </cell>
          <cell r="J3613" t="str">
            <v>Right</v>
          </cell>
          <cell r="K3613">
            <v>15</v>
          </cell>
          <cell r="L3613">
            <v>1</v>
          </cell>
          <cell r="M3613" t="str">
            <v>No</v>
          </cell>
          <cell r="N3613" t="str">
            <v>Yes</v>
          </cell>
          <cell r="O3613" t="str">
            <v>Yes</v>
          </cell>
          <cell r="P3613">
            <v>164.73406</v>
          </cell>
          <cell r="Q3613">
            <v>14.466099999999983</v>
          </cell>
          <cell r="R3613">
            <v>140.03289000000032</v>
          </cell>
          <cell r="S3613">
            <v>0.10330501641435773</v>
          </cell>
          <cell r="T3613">
            <v>9.4668000000000063</v>
          </cell>
        </row>
        <row r="3614">
          <cell r="A3614" t="str">
            <v>24269</v>
          </cell>
          <cell r="B3614">
            <v>24</v>
          </cell>
          <cell r="C3614">
            <v>2</v>
          </cell>
          <cell r="D3614">
            <v>6</v>
          </cell>
          <cell r="E3614">
            <v>9</v>
          </cell>
          <cell r="F3614">
            <v>13</v>
          </cell>
          <cell r="G3614" t="str">
            <v>Normal</v>
          </cell>
          <cell r="H3614" t="str">
            <v>sphere (12)</v>
          </cell>
          <cell r="I3614">
            <v>171.22290000000001</v>
          </cell>
          <cell r="J3614" t="str">
            <v>Right</v>
          </cell>
          <cell r="K3614">
            <v>15</v>
          </cell>
          <cell r="L3614">
            <v>1</v>
          </cell>
          <cell r="M3614" t="str">
            <v>No</v>
          </cell>
          <cell r="N3614" t="str">
            <v>Yes</v>
          </cell>
          <cell r="O3614" t="str">
            <v>Yes</v>
          </cell>
          <cell r="P3614">
            <v>164.73406</v>
          </cell>
          <cell r="Q3614">
            <v>14.466099999999983</v>
          </cell>
          <cell r="R3614">
            <v>140.03289000000032</v>
          </cell>
          <cell r="S3614">
            <v>0.10330501641435773</v>
          </cell>
          <cell r="T3614">
            <v>9.4668000000000063</v>
          </cell>
        </row>
        <row r="3615">
          <cell r="A3615" t="str">
            <v>24269</v>
          </cell>
          <cell r="B3615">
            <v>24</v>
          </cell>
          <cell r="C3615">
            <v>2</v>
          </cell>
          <cell r="D3615">
            <v>6</v>
          </cell>
          <cell r="E3615">
            <v>9</v>
          </cell>
          <cell r="F3615">
            <v>14</v>
          </cell>
          <cell r="G3615" t="str">
            <v>Normal</v>
          </cell>
          <cell r="H3615" t="str">
            <v>sphere (13)</v>
          </cell>
          <cell r="I3615">
            <v>171.82320000000001</v>
          </cell>
          <cell r="J3615" t="str">
            <v>Right</v>
          </cell>
          <cell r="K3615">
            <v>15</v>
          </cell>
          <cell r="L3615">
            <v>1</v>
          </cell>
          <cell r="M3615" t="str">
            <v>No</v>
          </cell>
          <cell r="N3615" t="str">
            <v>Yes</v>
          </cell>
          <cell r="O3615" t="str">
            <v>Yes</v>
          </cell>
          <cell r="P3615">
            <v>164.73406</v>
          </cell>
          <cell r="Q3615">
            <v>14.466099999999983</v>
          </cell>
          <cell r="R3615">
            <v>140.03289000000032</v>
          </cell>
          <cell r="S3615">
            <v>0.10330501641435773</v>
          </cell>
          <cell r="T3615">
            <v>9.4668000000000063</v>
          </cell>
        </row>
        <row r="3616">
          <cell r="A3616" t="str">
            <v>24269</v>
          </cell>
          <cell r="B3616">
            <v>24</v>
          </cell>
          <cell r="C3616">
            <v>2</v>
          </cell>
          <cell r="D3616">
            <v>6</v>
          </cell>
          <cell r="E3616">
            <v>9</v>
          </cell>
          <cell r="F3616">
            <v>15</v>
          </cell>
          <cell r="G3616" t="str">
            <v>Normal</v>
          </cell>
          <cell r="H3616" t="str">
            <v>sphere (14)</v>
          </cell>
          <cell r="I3616">
            <v>173.15610000000001</v>
          </cell>
          <cell r="J3616" t="str">
            <v>Right</v>
          </cell>
          <cell r="K3616">
            <v>15</v>
          </cell>
          <cell r="L3616">
            <v>1</v>
          </cell>
          <cell r="M3616" t="str">
            <v>No</v>
          </cell>
          <cell r="N3616" t="str">
            <v>Yes</v>
          </cell>
          <cell r="O3616" t="str">
            <v>Yes</v>
          </cell>
          <cell r="P3616">
            <v>164.73406</v>
          </cell>
          <cell r="Q3616">
            <v>14.466099999999983</v>
          </cell>
          <cell r="R3616">
            <v>140.03289000000032</v>
          </cell>
          <cell r="S3616">
            <v>0.10330501641435773</v>
          </cell>
          <cell r="T3616">
            <v>9.4668000000000063</v>
          </cell>
        </row>
        <row r="3617">
          <cell r="A3617" t="str">
            <v>24269</v>
          </cell>
          <cell r="B3617">
            <v>24</v>
          </cell>
          <cell r="C3617">
            <v>2</v>
          </cell>
          <cell r="D3617">
            <v>6</v>
          </cell>
          <cell r="E3617">
            <v>9</v>
          </cell>
          <cell r="F3617">
            <v>16</v>
          </cell>
          <cell r="G3617" t="str">
            <v>Normal</v>
          </cell>
          <cell r="H3617" t="str">
            <v>sphere (15)</v>
          </cell>
          <cell r="I3617">
            <v>173.98949999999999</v>
          </cell>
          <cell r="J3617" t="str">
            <v>Right</v>
          </cell>
          <cell r="K3617">
            <v>15</v>
          </cell>
          <cell r="L3617">
            <v>1</v>
          </cell>
          <cell r="M3617" t="str">
            <v>No</v>
          </cell>
          <cell r="N3617" t="str">
            <v>Yes</v>
          </cell>
          <cell r="O3617" t="str">
            <v>Yes</v>
          </cell>
          <cell r="P3617">
            <v>164.73406</v>
          </cell>
          <cell r="Q3617">
            <v>14.466099999999983</v>
          </cell>
          <cell r="R3617">
            <v>140.03289000000032</v>
          </cell>
          <cell r="S3617">
            <v>0.10330501641435773</v>
          </cell>
          <cell r="T3617">
            <v>9.4668000000000063</v>
          </cell>
        </row>
        <row r="3618">
          <cell r="A3618" t="str">
            <v>24277</v>
          </cell>
          <cell r="B3618">
            <v>24</v>
          </cell>
          <cell r="C3618">
            <v>2</v>
          </cell>
          <cell r="D3618">
            <v>7</v>
          </cell>
          <cell r="E3618">
            <v>7</v>
          </cell>
          <cell r="F3618">
            <v>1</v>
          </cell>
          <cell r="G3618" t="str">
            <v>Placebo</v>
          </cell>
          <cell r="H3618" t="str">
            <v>Button</v>
          </cell>
          <cell r="I3618">
            <v>176.28989999999999</v>
          </cell>
          <cell r="J3618" t="str">
            <v>Right</v>
          </cell>
          <cell r="K3618">
            <v>15</v>
          </cell>
          <cell r="L3618">
            <v>1</v>
          </cell>
          <cell r="M3618" t="str">
            <v>No</v>
          </cell>
          <cell r="N3618" t="str">
            <v>Yes</v>
          </cell>
          <cell r="O3618" t="str">
            <v>Yes</v>
          </cell>
          <cell r="P3618">
            <v>164.73406</v>
          </cell>
          <cell r="Q3618">
            <v>12.79910000000001</v>
          </cell>
          <cell r="R3618">
            <v>140.03289000000032</v>
          </cell>
          <cell r="S3618">
            <v>9.1400670228258374E-2</v>
          </cell>
          <cell r="T3618">
            <v>8.0994000000000028</v>
          </cell>
        </row>
        <row r="3619">
          <cell r="A3619" t="str">
            <v>24277</v>
          </cell>
          <cell r="B3619">
            <v>24</v>
          </cell>
          <cell r="C3619">
            <v>2</v>
          </cell>
          <cell r="D3619">
            <v>7</v>
          </cell>
          <cell r="E3619">
            <v>7</v>
          </cell>
          <cell r="F3619">
            <v>2</v>
          </cell>
          <cell r="G3619" t="str">
            <v>Placebo</v>
          </cell>
          <cell r="H3619" t="str">
            <v>sphere (1)</v>
          </cell>
          <cell r="I3619">
            <v>180.9896</v>
          </cell>
          <cell r="J3619" t="str">
            <v>Right</v>
          </cell>
          <cell r="K3619">
            <v>15</v>
          </cell>
          <cell r="L3619">
            <v>1</v>
          </cell>
          <cell r="M3619" t="str">
            <v>No</v>
          </cell>
          <cell r="N3619" t="str">
            <v>Yes</v>
          </cell>
          <cell r="O3619" t="str">
            <v>Yes</v>
          </cell>
          <cell r="P3619">
            <v>164.73406</v>
          </cell>
          <cell r="Q3619">
            <v>12.79910000000001</v>
          </cell>
          <cell r="R3619">
            <v>140.03289000000032</v>
          </cell>
          <cell r="S3619">
            <v>9.1400670228258374E-2</v>
          </cell>
          <cell r="T3619">
            <v>8.0994000000000028</v>
          </cell>
        </row>
        <row r="3620">
          <cell r="A3620" t="str">
            <v>24277</v>
          </cell>
          <cell r="B3620">
            <v>24</v>
          </cell>
          <cell r="C3620">
            <v>2</v>
          </cell>
          <cell r="D3620">
            <v>7</v>
          </cell>
          <cell r="E3620">
            <v>7</v>
          </cell>
          <cell r="F3620">
            <v>3</v>
          </cell>
          <cell r="G3620" t="str">
            <v>Placebo</v>
          </cell>
          <cell r="H3620" t="str">
            <v>sphere (2)</v>
          </cell>
          <cell r="I3620">
            <v>181.423</v>
          </cell>
          <cell r="J3620" t="str">
            <v>Right</v>
          </cell>
          <cell r="K3620">
            <v>15</v>
          </cell>
          <cell r="L3620">
            <v>1</v>
          </cell>
          <cell r="M3620" t="str">
            <v>No</v>
          </cell>
          <cell r="N3620" t="str">
            <v>Yes</v>
          </cell>
          <cell r="O3620" t="str">
            <v>Yes</v>
          </cell>
          <cell r="P3620">
            <v>164.73406</v>
          </cell>
          <cell r="Q3620">
            <v>12.79910000000001</v>
          </cell>
          <cell r="R3620">
            <v>140.03289000000032</v>
          </cell>
          <cell r="S3620">
            <v>9.1400670228258374E-2</v>
          </cell>
          <cell r="T3620">
            <v>8.0994000000000028</v>
          </cell>
        </row>
        <row r="3621">
          <cell r="A3621" t="str">
            <v>24277</v>
          </cell>
          <cell r="B3621">
            <v>24</v>
          </cell>
          <cell r="C3621">
            <v>2</v>
          </cell>
          <cell r="D3621">
            <v>7</v>
          </cell>
          <cell r="E3621">
            <v>7</v>
          </cell>
          <cell r="F3621">
            <v>4</v>
          </cell>
          <cell r="G3621" t="str">
            <v>Placebo</v>
          </cell>
          <cell r="H3621" t="str">
            <v>sphere (3)</v>
          </cell>
          <cell r="I3621">
            <v>181.82259999999999</v>
          </cell>
          <cell r="J3621" t="str">
            <v>Right</v>
          </cell>
          <cell r="K3621">
            <v>15</v>
          </cell>
          <cell r="L3621">
            <v>1</v>
          </cell>
          <cell r="M3621" t="str">
            <v>No</v>
          </cell>
          <cell r="N3621" t="str">
            <v>Yes</v>
          </cell>
          <cell r="O3621" t="str">
            <v>Yes</v>
          </cell>
          <cell r="P3621">
            <v>164.73406</v>
          </cell>
          <cell r="Q3621">
            <v>12.79910000000001</v>
          </cell>
          <cell r="R3621">
            <v>140.03289000000032</v>
          </cell>
          <cell r="S3621">
            <v>9.1400670228258374E-2</v>
          </cell>
          <cell r="T3621">
            <v>8.0994000000000028</v>
          </cell>
        </row>
        <row r="3622">
          <cell r="A3622" t="str">
            <v>24277</v>
          </cell>
          <cell r="B3622">
            <v>24</v>
          </cell>
          <cell r="C3622">
            <v>2</v>
          </cell>
          <cell r="D3622">
            <v>7</v>
          </cell>
          <cell r="E3622">
            <v>7</v>
          </cell>
          <cell r="F3622">
            <v>5</v>
          </cell>
          <cell r="G3622" t="str">
            <v>Placebo</v>
          </cell>
          <cell r="H3622" t="str">
            <v>sphere (4)</v>
          </cell>
          <cell r="I3622">
            <v>182.4228</v>
          </cell>
          <cell r="J3622" t="str">
            <v>Right</v>
          </cell>
          <cell r="K3622">
            <v>15</v>
          </cell>
          <cell r="L3622">
            <v>1</v>
          </cell>
          <cell r="M3622" t="str">
            <v>No</v>
          </cell>
          <cell r="N3622" t="str">
            <v>Yes</v>
          </cell>
          <cell r="O3622" t="str">
            <v>Yes</v>
          </cell>
          <cell r="P3622">
            <v>164.73406</v>
          </cell>
          <cell r="Q3622">
            <v>12.79910000000001</v>
          </cell>
          <cell r="R3622">
            <v>140.03289000000032</v>
          </cell>
          <cell r="S3622">
            <v>9.1400670228258374E-2</v>
          </cell>
          <cell r="T3622">
            <v>8.0994000000000028</v>
          </cell>
        </row>
        <row r="3623">
          <cell r="A3623" t="str">
            <v>24277</v>
          </cell>
          <cell r="B3623">
            <v>24</v>
          </cell>
          <cell r="C3623">
            <v>2</v>
          </cell>
          <cell r="D3623">
            <v>7</v>
          </cell>
          <cell r="E3623">
            <v>7</v>
          </cell>
          <cell r="F3623">
            <v>6</v>
          </cell>
          <cell r="G3623" t="str">
            <v>Placebo</v>
          </cell>
          <cell r="H3623" t="str">
            <v>sphere (5)</v>
          </cell>
          <cell r="I3623">
            <v>182.95590000000001</v>
          </cell>
          <cell r="J3623" t="str">
            <v>Right</v>
          </cell>
          <cell r="K3623">
            <v>15</v>
          </cell>
          <cell r="L3623">
            <v>1</v>
          </cell>
          <cell r="M3623" t="str">
            <v>No</v>
          </cell>
          <cell r="N3623" t="str">
            <v>Yes</v>
          </cell>
          <cell r="O3623" t="str">
            <v>Yes</v>
          </cell>
          <cell r="P3623">
            <v>164.73406</v>
          </cell>
          <cell r="Q3623">
            <v>12.79910000000001</v>
          </cell>
          <cell r="R3623">
            <v>140.03289000000032</v>
          </cell>
          <cell r="S3623">
            <v>9.1400670228258374E-2</v>
          </cell>
          <cell r="T3623">
            <v>8.0994000000000028</v>
          </cell>
        </row>
        <row r="3624">
          <cell r="A3624" t="str">
            <v>24277</v>
          </cell>
          <cell r="B3624">
            <v>24</v>
          </cell>
          <cell r="C3624">
            <v>2</v>
          </cell>
          <cell r="D3624">
            <v>7</v>
          </cell>
          <cell r="E3624">
            <v>7</v>
          </cell>
          <cell r="F3624">
            <v>7</v>
          </cell>
          <cell r="G3624" t="str">
            <v>Placebo</v>
          </cell>
          <cell r="H3624" t="str">
            <v>sphere (6)</v>
          </cell>
          <cell r="I3624">
            <v>183.53970000000001</v>
          </cell>
          <cell r="J3624" t="str">
            <v>Right</v>
          </cell>
          <cell r="K3624">
            <v>15</v>
          </cell>
          <cell r="L3624">
            <v>1</v>
          </cell>
          <cell r="M3624" t="str">
            <v>No</v>
          </cell>
          <cell r="N3624" t="str">
            <v>Yes</v>
          </cell>
          <cell r="O3624" t="str">
            <v>Yes</v>
          </cell>
          <cell r="P3624">
            <v>164.73406</v>
          </cell>
          <cell r="Q3624">
            <v>12.79910000000001</v>
          </cell>
          <cell r="R3624">
            <v>140.03289000000032</v>
          </cell>
          <cell r="S3624">
            <v>9.1400670228258374E-2</v>
          </cell>
          <cell r="T3624">
            <v>8.0994000000000028</v>
          </cell>
        </row>
        <row r="3625">
          <cell r="A3625" t="str">
            <v>24277</v>
          </cell>
          <cell r="B3625">
            <v>24</v>
          </cell>
          <cell r="C3625">
            <v>2</v>
          </cell>
          <cell r="D3625">
            <v>7</v>
          </cell>
          <cell r="E3625">
            <v>7</v>
          </cell>
          <cell r="F3625">
            <v>8</v>
          </cell>
          <cell r="G3625" t="str">
            <v>Placebo</v>
          </cell>
          <cell r="H3625" t="str">
            <v>sphere (7)</v>
          </cell>
          <cell r="I3625">
            <v>184.0059</v>
          </cell>
          <cell r="J3625" t="str">
            <v>Right</v>
          </cell>
          <cell r="K3625">
            <v>15</v>
          </cell>
          <cell r="L3625">
            <v>1</v>
          </cell>
          <cell r="M3625" t="str">
            <v>No</v>
          </cell>
          <cell r="N3625" t="str">
            <v>Yes</v>
          </cell>
          <cell r="O3625" t="str">
            <v>Yes</v>
          </cell>
          <cell r="P3625">
            <v>164.73406</v>
          </cell>
          <cell r="Q3625">
            <v>12.79910000000001</v>
          </cell>
          <cell r="R3625">
            <v>140.03289000000032</v>
          </cell>
          <cell r="S3625">
            <v>9.1400670228258374E-2</v>
          </cell>
          <cell r="T3625">
            <v>8.0994000000000028</v>
          </cell>
        </row>
        <row r="3626">
          <cell r="A3626" t="str">
            <v>24277</v>
          </cell>
          <cell r="B3626">
            <v>24</v>
          </cell>
          <cell r="C3626">
            <v>2</v>
          </cell>
          <cell r="D3626">
            <v>7</v>
          </cell>
          <cell r="E3626">
            <v>7</v>
          </cell>
          <cell r="F3626">
            <v>9</v>
          </cell>
          <cell r="G3626" t="str">
            <v>Placebo</v>
          </cell>
          <cell r="H3626" t="str">
            <v>sphere (8)</v>
          </cell>
          <cell r="I3626">
            <v>184.65629999999999</v>
          </cell>
          <cell r="J3626" t="str">
            <v>Right</v>
          </cell>
          <cell r="K3626">
            <v>15</v>
          </cell>
          <cell r="L3626">
            <v>1</v>
          </cell>
          <cell r="M3626" t="str">
            <v>No</v>
          </cell>
          <cell r="N3626" t="str">
            <v>Yes</v>
          </cell>
          <cell r="O3626" t="str">
            <v>Yes</v>
          </cell>
          <cell r="P3626">
            <v>164.73406</v>
          </cell>
          <cell r="Q3626">
            <v>12.79910000000001</v>
          </cell>
          <cell r="R3626">
            <v>140.03289000000032</v>
          </cell>
          <cell r="S3626">
            <v>9.1400670228258374E-2</v>
          </cell>
          <cell r="T3626">
            <v>8.0994000000000028</v>
          </cell>
        </row>
        <row r="3627">
          <cell r="A3627" t="str">
            <v>24277</v>
          </cell>
          <cell r="B3627">
            <v>24</v>
          </cell>
          <cell r="C3627">
            <v>2</v>
          </cell>
          <cell r="D3627">
            <v>7</v>
          </cell>
          <cell r="E3627">
            <v>7</v>
          </cell>
          <cell r="F3627">
            <v>10</v>
          </cell>
          <cell r="G3627" t="str">
            <v>Placebo</v>
          </cell>
          <cell r="H3627" t="str">
            <v>sphere (9)</v>
          </cell>
          <cell r="I3627">
            <v>185.17259999999999</v>
          </cell>
          <cell r="J3627" t="str">
            <v>Right</v>
          </cell>
          <cell r="K3627">
            <v>15</v>
          </cell>
          <cell r="L3627">
            <v>1</v>
          </cell>
          <cell r="M3627" t="str">
            <v>No</v>
          </cell>
          <cell r="N3627" t="str">
            <v>Yes</v>
          </cell>
          <cell r="O3627" t="str">
            <v>Yes</v>
          </cell>
          <cell r="P3627">
            <v>164.73406</v>
          </cell>
          <cell r="Q3627">
            <v>12.79910000000001</v>
          </cell>
          <cell r="R3627">
            <v>140.03289000000032</v>
          </cell>
          <cell r="S3627">
            <v>9.1400670228258374E-2</v>
          </cell>
          <cell r="T3627">
            <v>8.0994000000000028</v>
          </cell>
        </row>
        <row r="3628">
          <cell r="A3628" t="str">
            <v>24277</v>
          </cell>
          <cell r="B3628">
            <v>24</v>
          </cell>
          <cell r="C3628">
            <v>2</v>
          </cell>
          <cell r="D3628">
            <v>7</v>
          </cell>
          <cell r="E3628">
            <v>7</v>
          </cell>
          <cell r="F3628">
            <v>11</v>
          </cell>
          <cell r="G3628" t="str">
            <v>Placebo</v>
          </cell>
          <cell r="H3628" t="str">
            <v>sphere (10)</v>
          </cell>
          <cell r="I3628">
            <v>185.72290000000001</v>
          </cell>
          <cell r="J3628" t="str">
            <v>Right</v>
          </cell>
          <cell r="K3628">
            <v>15</v>
          </cell>
          <cell r="L3628">
            <v>1</v>
          </cell>
          <cell r="M3628" t="str">
            <v>No</v>
          </cell>
          <cell r="N3628" t="str">
            <v>Yes</v>
          </cell>
          <cell r="O3628" t="str">
            <v>Yes</v>
          </cell>
          <cell r="P3628">
            <v>164.73406</v>
          </cell>
          <cell r="Q3628">
            <v>12.79910000000001</v>
          </cell>
          <cell r="R3628">
            <v>140.03289000000032</v>
          </cell>
          <cell r="S3628">
            <v>9.1400670228258374E-2</v>
          </cell>
          <cell r="T3628">
            <v>8.0994000000000028</v>
          </cell>
        </row>
        <row r="3629">
          <cell r="A3629" t="str">
            <v>24277</v>
          </cell>
          <cell r="B3629">
            <v>24</v>
          </cell>
          <cell r="C3629">
            <v>2</v>
          </cell>
          <cell r="D3629">
            <v>7</v>
          </cell>
          <cell r="E3629">
            <v>7</v>
          </cell>
          <cell r="F3629">
            <v>12</v>
          </cell>
          <cell r="G3629" t="str">
            <v>Placebo</v>
          </cell>
          <cell r="H3629" t="str">
            <v>sphere (11)</v>
          </cell>
          <cell r="I3629">
            <v>186.22280000000001</v>
          </cell>
          <cell r="J3629" t="str">
            <v>Right</v>
          </cell>
          <cell r="K3629">
            <v>15</v>
          </cell>
          <cell r="L3629">
            <v>1</v>
          </cell>
          <cell r="M3629" t="str">
            <v>No</v>
          </cell>
          <cell r="N3629" t="str">
            <v>Yes</v>
          </cell>
          <cell r="O3629" t="str">
            <v>Yes</v>
          </cell>
          <cell r="P3629">
            <v>164.73406</v>
          </cell>
          <cell r="Q3629">
            <v>12.79910000000001</v>
          </cell>
          <cell r="R3629">
            <v>140.03289000000032</v>
          </cell>
          <cell r="S3629">
            <v>9.1400670228258374E-2</v>
          </cell>
          <cell r="T3629">
            <v>8.0994000000000028</v>
          </cell>
        </row>
        <row r="3630">
          <cell r="A3630" t="str">
            <v>24277</v>
          </cell>
          <cell r="B3630">
            <v>24</v>
          </cell>
          <cell r="C3630">
            <v>2</v>
          </cell>
          <cell r="D3630">
            <v>7</v>
          </cell>
          <cell r="E3630">
            <v>7</v>
          </cell>
          <cell r="F3630">
            <v>13</v>
          </cell>
          <cell r="G3630" t="str">
            <v>Placebo</v>
          </cell>
          <cell r="H3630" t="str">
            <v>sphere (12)</v>
          </cell>
          <cell r="I3630">
            <v>187.40600000000001</v>
          </cell>
          <cell r="J3630" t="str">
            <v>Right</v>
          </cell>
          <cell r="K3630">
            <v>15</v>
          </cell>
          <cell r="L3630">
            <v>1</v>
          </cell>
          <cell r="M3630" t="str">
            <v>No</v>
          </cell>
          <cell r="N3630" t="str">
            <v>Yes</v>
          </cell>
          <cell r="O3630" t="str">
            <v>Yes</v>
          </cell>
          <cell r="P3630">
            <v>164.73406</v>
          </cell>
          <cell r="Q3630">
            <v>12.79910000000001</v>
          </cell>
          <cell r="R3630">
            <v>140.03289000000032</v>
          </cell>
          <cell r="S3630">
            <v>9.1400670228258374E-2</v>
          </cell>
          <cell r="T3630">
            <v>8.0994000000000028</v>
          </cell>
        </row>
        <row r="3631">
          <cell r="A3631" t="str">
            <v>24277</v>
          </cell>
          <cell r="B3631">
            <v>24</v>
          </cell>
          <cell r="C3631">
            <v>2</v>
          </cell>
          <cell r="D3631">
            <v>7</v>
          </cell>
          <cell r="E3631">
            <v>7</v>
          </cell>
          <cell r="F3631">
            <v>14</v>
          </cell>
          <cell r="G3631" t="str">
            <v>Placebo</v>
          </cell>
          <cell r="H3631" t="str">
            <v>sphere (13)</v>
          </cell>
          <cell r="I3631">
            <v>187.98910000000001</v>
          </cell>
          <cell r="J3631" t="str">
            <v>Right</v>
          </cell>
          <cell r="K3631">
            <v>15</v>
          </cell>
          <cell r="L3631">
            <v>1</v>
          </cell>
          <cell r="M3631" t="str">
            <v>No</v>
          </cell>
          <cell r="N3631" t="str">
            <v>Yes</v>
          </cell>
          <cell r="O3631" t="str">
            <v>Yes</v>
          </cell>
          <cell r="P3631">
            <v>164.73406</v>
          </cell>
          <cell r="Q3631">
            <v>12.79910000000001</v>
          </cell>
          <cell r="R3631">
            <v>140.03289000000032</v>
          </cell>
          <cell r="S3631">
            <v>9.1400670228258374E-2</v>
          </cell>
          <cell r="T3631">
            <v>8.0994000000000028</v>
          </cell>
        </row>
        <row r="3632">
          <cell r="A3632" t="str">
            <v>24277</v>
          </cell>
          <cell r="B3632">
            <v>24</v>
          </cell>
          <cell r="C3632">
            <v>2</v>
          </cell>
          <cell r="D3632">
            <v>7</v>
          </cell>
          <cell r="E3632">
            <v>7</v>
          </cell>
          <cell r="F3632">
            <v>15</v>
          </cell>
          <cell r="G3632" t="str">
            <v>Placebo</v>
          </cell>
          <cell r="H3632" t="str">
            <v>sphere (14)</v>
          </cell>
          <cell r="I3632">
            <v>188.4898</v>
          </cell>
          <cell r="J3632" t="str">
            <v>Right</v>
          </cell>
          <cell r="K3632">
            <v>15</v>
          </cell>
          <cell r="L3632">
            <v>1</v>
          </cell>
          <cell r="M3632" t="str">
            <v>No</v>
          </cell>
          <cell r="N3632" t="str">
            <v>Yes</v>
          </cell>
          <cell r="O3632" t="str">
            <v>Yes</v>
          </cell>
          <cell r="P3632">
            <v>164.73406</v>
          </cell>
          <cell r="Q3632">
            <v>12.79910000000001</v>
          </cell>
          <cell r="R3632">
            <v>140.03289000000032</v>
          </cell>
          <cell r="S3632">
            <v>9.1400670228258374E-2</v>
          </cell>
          <cell r="T3632">
            <v>8.0994000000000028</v>
          </cell>
        </row>
        <row r="3633">
          <cell r="A3633" t="str">
            <v>24277</v>
          </cell>
          <cell r="B3633">
            <v>24</v>
          </cell>
          <cell r="C3633">
            <v>2</v>
          </cell>
          <cell r="D3633">
            <v>7</v>
          </cell>
          <cell r="E3633">
            <v>7</v>
          </cell>
          <cell r="F3633">
            <v>16</v>
          </cell>
          <cell r="G3633" t="str">
            <v>Placebo</v>
          </cell>
          <cell r="H3633" t="str">
            <v>sphere (15)</v>
          </cell>
          <cell r="I3633">
            <v>189.089</v>
          </cell>
          <cell r="J3633" t="str">
            <v>Right</v>
          </cell>
          <cell r="K3633">
            <v>15</v>
          </cell>
          <cell r="L3633">
            <v>1</v>
          </cell>
          <cell r="M3633" t="str">
            <v>No</v>
          </cell>
          <cell r="N3633" t="str">
            <v>Yes</v>
          </cell>
          <cell r="O3633" t="str">
            <v>Yes</v>
          </cell>
          <cell r="P3633">
            <v>164.73406</v>
          </cell>
          <cell r="Q3633">
            <v>12.79910000000001</v>
          </cell>
          <cell r="R3633">
            <v>140.03289000000032</v>
          </cell>
          <cell r="S3633">
            <v>9.1400670228258374E-2</v>
          </cell>
          <cell r="T3633">
            <v>8.0994000000000028</v>
          </cell>
        </row>
        <row r="3634">
          <cell r="A3634" t="str">
            <v>24282</v>
          </cell>
          <cell r="B3634">
            <v>24</v>
          </cell>
          <cell r="C3634">
            <v>2</v>
          </cell>
          <cell r="D3634">
            <v>8</v>
          </cell>
          <cell r="E3634">
            <v>2</v>
          </cell>
          <cell r="F3634">
            <v>1</v>
          </cell>
          <cell r="G3634" t="str">
            <v>AI</v>
          </cell>
          <cell r="H3634" t="str">
            <v>Button</v>
          </cell>
          <cell r="I3634">
            <v>190.33940000000001</v>
          </cell>
          <cell r="J3634" t="str">
            <v>Right</v>
          </cell>
          <cell r="K3634">
            <v>14</v>
          </cell>
          <cell r="L3634">
            <v>0.93333333333333335</v>
          </cell>
          <cell r="M3634" t="str">
            <v>No</v>
          </cell>
          <cell r="N3634" t="str">
            <v>Yes</v>
          </cell>
          <cell r="O3634" t="str">
            <v>Yes</v>
          </cell>
          <cell r="P3634">
            <v>164.73406</v>
          </cell>
          <cell r="Q3634">
            <v>14.116599999999977</v>
          </cell>
          <cell r="R3634">
            <v>140.03289000000032</v>
          </cell>
          <cell r="S3634">
            <v>0.10080917418757797</v>
          </cell>
          <cell r="T3634">
            <v>9.8001999999999896</v>
          </cell>
        </row>
        <row r="3635">
          <cell r="A3635" t="str">
            <v>24282</v>
          </cell>
          <cell r="B3635">
            <v>24</v>
          </cell>
          <cell r="C3635">
            <v>2</v>
          </cell>
          <cell r="D3635">
            <v>8</v>
          </cell>
          <cell r="E3635">
            <v>2</v>
          </cell>
          <cell r="F3635">
            <v>2</v>
          </cell>
          <cell r="G3635" t="str">
            <v>AI</v>
          </cell>
          <cell r="H3635" t="str">
            <v>sphere (1)</v>
          </cell>
          <cell r="I3635">
            <v>194.6558</v>
          </cell>
          <cell r="J3635" t="str">
            <v>Right</v>
          </cell>
          <cell r="K3635">
            <v>14</v>
          </cell>
          <cell r="L3635">
            <v>0.93333333333333335</v>
          </cell>
          <cell r="M3635" t="str">
            <v>No</v>
          </cell>
          <cell r="N3635" t="str">
            <v>Yes</v>
          </cell>
          <cell r="O3635" t="str">
            <v>Yes</v>
          </cell>
          <cell r="P3635">
            <v>164.73406</v>
          </cell>
          <cell r="Q3635">
            <v>14.116599999999977</v>
          </cell>
          <cell r="R3635">
            <v>140.03289000000032</v>
          </cell>
          <cell r="S3635">
            <v>0.10080917418757797</v>
          </cell>
          <cell r="T3635">
            <v>9.8001999999999896</v>
          </cell>
        </row>
        <row r="3636">
          <cell r="A3636" t="str">
            <v>24282</v>
          </cell>
          <cell r="B3636">
            <v>24</v>
          </cell>
          <cell r="C3636">
            <v>2</v>
          </cell>
          <cell r="D3636">
            <v>8</v>
          </cell>
          <cell r="E3636">
            <v>2</v>
          </cell>
          <cell r="F3636">
            <v>3</v>
          </cell>
          <cell r="G3636" t="str">
            <v>AI</v>
          </cell>
          <cell r="H3636" t="str">
            <v>sphere (2)</v>
          </cell>
          <cell r="I3636">
            <v>195.10669999999999</v>
          </cell>
          <cell r="J3636" t="str">
            <v>Right</v>
          </cell>
          <cell r="K3636">
            <v>14</v>
          </cell>
          <cell r="L3636">
            <v>0.93333333333333335</v>
          </cell>
          <cell r="M3636" t="str">
            <v>No</v>
          </cell>
          <cell r="N3636" t="str">
            <v>Yes</v>
          </cell>
          <cell r="O3636" t="str">
            <v>Yes</v>
          </cell>
          <cell r="P3636">
            <v>164.73406</v>
          </cell>
          <cell r="Q3636">
            <v>14.116599999999977</v>
          </cell>
          <cell r="R3636">
            <v>140.03289000000032</v>
          </cell>
          <cell r="S3636">
            <v>0.10080917418757797</v>
          </cell>
          <cell r="T3636">
            <v>9.8001999999999896</v>
          </cell>
        </row>
        <row r="3637">
          <cell r="A3637" t="str">
            <v>24282</v>
          </cell>
          <cell r="B3637">
            <v>24</v>
          </cell>
          <cell r="C3637">
            <v>2</v>
          </cell>
          <cell r="D3637">
            <v>8</v>
          </cell>
          <cell r="E3637">
            <v>2</v>
          </cell>
          <cell r="F3637">
            <v>4</v>
          </cell>
          <cell r="G3637" t="str">
            <v>AI</v>
          </cell>
          <cell r="H3637" t="str">
            <v>sphere (4)</v>
          </cell>
          <cell r="I3637">
            <v>196.20599999999999</v>
          </cell>
          <cell r="J3637" t="str">
            <v>Wrong</v>
          </cell>
          <cell r="K3637">
            <v>14</v>
          </cell>
          <cell r="L3637">
            <v>0.93333333333333335</v>
          </cell>
          <cell r="M3637" t="str">
            <v>No</v>
          </cell>
          <cell r="N3637" t="str">
            <v>Yes</v>
          </cell>
          <cell r="O3637" t="str">
            <v>Yes</v>
          </cell>
          <cell r="P3637">
            <v>164.73406</v>
          </cell>
          <cell r="Q3637">
            <v>14.116599999999977</v>
          </cell>
          <cell r="R3637">
            <v>140.03289000000032</v>
          </cell>
          <cell r="S3637">
            <v>0.10080917418757797</v>
          </cell>
          <cell r="T3637">
            <v>9.8001999999999896</v>
          </cell>
        </row>
        <row r="3638">
          <cell r="A3638" t="str">
            <v>24282</v>
          </cell>
          <cell r="B3638">
            <v>24</v>
          </cell>
          <cell r="C3638">
            <v>2</v>
          </cell>
          <cell r="D3638">
            <v>8</v>
          </cell>
          <cell r="E3638">
            <v>2</v>
          </cell>
          <cell r="F3638">
            <v>5</v>
          </cell>
          <cell r="G3638" t="str">
            <v>AI</v>
          </cell>
          <cell r="H3638" t="str">
            <v>sphere (3)</v>
          </cell>
          <cell r="I3638">
            <v>197.40610000000001</v>
          </cell>
          <cell r="J3638" t="str">
            <v>Right</v>
          </cell>
          <cell r="K3638">
            <v>14</v>
          </cell>
          <cell r="L3638">
            <v>0.93333333333333335</v>
          </cell>
          <cell r="M3638" t="str">
            <v>No</v>
          </cell>
          <cell r="N3638" t="str">
            <v>Yes</v>
          </cell>
          <cell r="O3638" t="str">
            <v>Yes</v>
          </cell>
          <cell r="P3638">
            <v>164.73406</v>
          </cell>
          <cell r="Q3638">
            <v>14.116599999999977</v>
          </cell>
          <cell r="R3638">
            <v>140.03289000000032</v>
          </cell>
          <cell r="S3638">
            <v>0.10080917418757797</v>
          </cell>
          <cell r="T3638">
            <v>9.8001999999999896</v>
          </cell>
        </row>
        <row r="3639">
          <cell r="A3639" t="str">
            <v>24282</v>
          </cell>
          <cell r="B3639">
            <v>24</v>
          </cell>
          <cell r="C3639">
            <v>2</v>
          </cell>
          <cell r="D3639">
            <v>8</v>
          </cell>
          <cell r="E3639">
            <v>2</v>
          </cell>
          <cell r="F3639">
            <v>6</v>
          </cell>
          <cell r="G3639" t="str">
            <v>AI</v>
          </cell>
          <cell r="H3639" t="str">
            <v>sphere (5)</v>
          </cell>
          <cell r="I3639">
            <v>198.006</v>
          </cell>
          <cell r="J3639" t="str">
            <v>Right</v>
          </cell>
          <cell r="K3639">
            <v>14</v>
          </cell>
          <cell r="L3639">
            <v>0.93333333333333335</v>
          </cell>
          <cell r="M3639" t="str">
            <v>No</v>
          </cell>
          <cell r="N3639" t="str">
            <v>Yes</v>
          </cell>
          <cell r="O3639" t="str">
            <v>Yes</v>
          </cell>
          <cell r="P3639">
            <v>164.73406</v>
          </cell>
          <cell r="Q3639">
            <v>14.116599999999977</v>
          </cell>
          <cell r="R3639">
            <v>140.03289000000032</v>
          </cell>
          <cell r="S3639">
            <v>0.10080917418757797</v>
          </cell>
          <cell r="T3639">
            <v>9.8001999999999896</v>
          </cell>
        </row>
        <row r="3640">
          <cell r="A3640" t="str">
            <v>24282</v>
          </cell>
          <cell r="B3640">
            <v>24</v>
          </cell>
          <cell r="C3640">
            <v>2</v>
          </cell>
          <cell r="D3640">
            <v>8</v>
          </cell>
          <cell r="E3640">
            <v>2</v>
          </cell>
          <cell r="F3640">
            <v>7</v>
          </cell>
          <cell r="G3640" t="str">
            <v>AI</v>
          </cell>
          <cell r="H3640" t="str">
            <v>sphere (6)</v>
          </cell>
          <cell r="I3640">
            <v>198.65629999999999</v>
          </cell>
          <cell r="J3640" t="str">
            <v>Right</v>
          </cell>
          <cell r="K3640">
            <v>14</v>
          </cell>
          <cell r="L3640">
            <v>0.93333333333333335</v>
          </cell>
          <cell r="M3640" t="str">
            <v>No</v>
          </cell>
          <cell r="N3640" t="str">
            <v>Yes</v>
          </cell>
          <cell r="O3640" t="str">
            <v>Yes</v>
          </cell>
          <cell r="P3640">
            <v>164.73406</v>
          </cell>
          <cell r="Q3640">
            <v>14.116599999999977</v>
          </cell>
          <cell r="R3640">
            <v>140.03289000000032</v>
          </cell>
          <cell r="S3640">
            <v>0.10080917418757797</v>
          </cell>
          <cell r="T3640">
            <v>9.8001999999999896</v>
          </cell>
        </row>
        <row r="3641">
          <cell r="A3641" t="str">
            <v>24282</v>
          </cell>
          <cell r="B3641">
            <v>24</v>
          </cell>
          <cell r="C3641">
            <v>2</v>
          </cell>
          <cell r="D3641">
            <v>8</v>
          </cell>
          <cell r="E3641">
            <v>2</v>
          </cell>
          <cell r="F3641">
            <v>8</v>
          </cell>
          <cell r="G3641" t="str">
            <v>AI</v>
          </cell>
          <cell r="H3641" t="str">
            <v>sphere (7)</v>
          </cell>
          <cell r="I3641">
            <v>199.17230000000001</v>
          </cell>
          <cell r="J3641" t="str">
            <v>Right</v>
          </cell>
          <cell r="K3641">
            <v>14</v>
          </cell>
          <cell r="L3641">
            <v>0.93333333333333335</v>
          </cell>
          <cell r="M3641" t="str">
            <v>No</v>
          </cell>
          <cell r="N3641" t="str">
            <v>Yes</v>
          </cell>
          <cell r="O3641" t="str">
            <v>Yes</v>
          </cell>
          <cell r="P3641">
            <v>164.73406</v>
          </cell>
          <cell r="Q3641">
            <v>14.116599999999977</v>
          </cell>
          <cell r="R3641">
            <v>140.03289000000032</v>
          </cell>
          <cell r="S3641">
            <v>0.10080917418757797</v>
          </cell>
          <cell r="T3641">
            <v>9.8001999999999896</v>
          </cell>
        </row>
        <row r="3642">
          <cell r="A3642" t="str">
            <v>24282</v>
          </cell>
          <cell r="B3642">
            <v>24</v>
          </cell>
          <cell r="C3642">
            <v>2</v>
          </cell>
          <cell r="D3642">
            <v>8</v>
          </cell>
          <cell r="E3642">
            <v>2</v>
          </cell>
          <cell r="F3642">
            <v>9</v>
          </cell>
          <cell r="G3642" t="str">
            <v>AI</v>
          </cell>
          <cell r="H3642" t="str">
            <v>sphere (8)</v>
          </cell>
          <cell r="I3642">
            <v>199.68989999999999</v>
          </cell>
          <cell r="J3642" t="str">
            <v>Right</v>
          </cell>
          <cell r="K3642">
            <v>14</v>
          </cell>
          <cell r="L3642">
            <v>0.93333333333333335</v>
          </cell>
          <cell r="M3642" t="str">
            <v>No</v>
          </cell>
          <cell r="N3642" t="str">
            <v>Yes</v>
          </cell>
          <cell r="O3642" t="str">
            <v>Yes</v>
          </cell>
          <cell r="P3642">
            <v>164.73406</v>
          </cell>
          <cell r="Q3642">
            <v>14.116599999999977</v>
          </cell>
          <cell r="R3642">
            <v>140.03289000000032</v>
          </cell>
          <cell r="S3642">
            <v>0.10080917418757797</v>
          </cell>
          <cell r="T3642">
            <v>9.8001999999999896</v>
          </cell>
        </row>
        <row r="3643">
          <cell r="A3643" t="str">
            <v>24282</v>
          </cell>
          <cell r="B3643">
            <v>24</v>
          </cell>
          <cell r="C3643">
            <v>2</v>
          </cell>
          <cell r="D3643">
            <v>8</v>
          </cell>
          <cell r="E3643">
            <v>2</v>
          </cell>
          <cell r="F3643">
            <v>10</v>
          </cell>
          <cell r="G3643" t="str">
            <v>AI</v>
          </cell>
          <cell r="H3643" t="str">
            <v>sphere (9)</v>
          </cell>
          <cell r="I3643">
            <v>200.2895</v>
          </cell>
          <cell r="J3643" t="str">
            <v>Right</v>
          </cell>
          <cell r="K3643">
            <v>14</v>
          </cell>
          <cell r="L3643">
            <v>0.93333333333333335</v>
          </cell>
          <cell r="M3643" t="str">
            <v>No</v>
          </cell>
          <cell r="N3643" t="str">
            <v>Yes</v>
          </cell>
          <cell r="O3643" t="str">
            <v>Yes</v>
          </cell>
          <cell r="P3643">
            <v>164.73406</v>
          </cell>
          <cell r="Q3643">
            <v>14.116599999999977</v>
          </cell>
          <cell r="R3643">
            <v>140.03289000000032</v>
          </cell>
          <cell r="S3643">
            <v>0.10080917418757797</v>
          </cell>
          <cell r="T3643">
            <v>9.8001999999999896</v>
          </cell>
        </row>
        <row r="3644">
          <cell r="A3644" t="str">
            <v>24282</v>
          </cell>
          <cell r="B3644">
            <v>24</v>
          </cell>
          <cell r="C3644">
            <v>2</v>
          </cell>
          <cell r="D3644">
            <v>8</v>
          </cell>
          <cell r="E3644">
            <v>2</v>
          </cell>
          <cell r="F3644">
            <v>11</v>
          </cell>
          <cell r="G3644" t="str">
            <v>AI</v>
          </cell>
          <cell r="H3644" t="str">
            <v>sphere (10)</v>
          </cell>
          <cell r="I3644">
            <v>200.82249999999999</v>
          </cell>
          <cell r="J3644" t="str">
            <v>Right</v>
          </cell>
          <cell r="K3644">
            <v>14</v>
          </cell>
          <cell r="L3644">
            <v>0.93333333333333335</v>
          </cell>
          <cell r="M3644" t="str">
            <v>No</v>
          </cell>
          <cell r="N3644" t="str">
            <v>Yes</v>
          </cell>
          <cell r="O3644" t="str">
            <v>Yes</v>
          </cell>
          <cell r="P3644">
            <v>164.73406</v>
          </cell>
          <cell r="Q3644">
            <v>14.116599999999977</v>
          </cell>
          <cell r="R3644">
            <v>140.03289000000032</v>
          </cell>
          <cell r="S3644">
            <v>0.10080917418757797</v>
          </cell>
          <cell r="T3644">
            <v>9.8001999999999896</v>
          </cell>
        </row>
        <row r="3645">
          <cell r="A3645" t="str">
            <v>24282</v>
          </cell>
          <cell r="B3645">
            <v>24</v>
          </cell>
          <cell r="C3645">
            <v>2</v>
          </cell>
          <cell r="D3645">
            <v>8</v>
          </cell>
          <cell r="E3645">
            <v>2</v>
          </cell>
          <cell r="F3645">
            <v>12</v>
          </cell>
          <cell r="G3645" t="str">
            <v>AI</v>
          </cell>
          <cell r="H3645" t="str">
            <v>sphere (11)</v>
          </cell>
          <cell r="I3645">
            <v>201.38980000000001</v>
          </cell>
          <cell r="J3645" t="str">
            <v>Right</v>
          </cell>
          <cell r="K3645">
            <v>14</v>
          </cell>
          <cell r="L3645">
            <v>0.93333333333333335</v>
          </cell>
          <cell r="M3645" t="str">
            <v>No</v>
          </cell>
          <cell r="N3645" t="str">
            <v>Yes</v>
          </cell>
          <cell r="O3645" t="str">
            <v>Yes</v>
          </cell>
          <cell r="P3645">
            <v>164.73406</v>
          </cell>
          <cell r="Q3645">
            <v>14.116599999999977</v>
          </cell>
          <cell r="R3645">
            <v>140.03289000000032</v>
          </cell>
          <cell r="S3645">
            <v>0.10080917418757797</v>
          </cell>
          <cell r="T3645">
            <v>9.8001999999999896</v>
          </cell>
        </row>
        <row r="3646">
          <cell r="A3646" t="str">
            <v>24282</v>
          </cell>
          <cell r="B3646">
            <v>24</v>
          </cell>
          <cell r="C3646">
            <v>2</v>
          </cell>
          <cell r="D3646">
            <v>8</v>
          </cell>
          <cell r="E3646">
            <v>2</v>
          </cell>
          <cell r="F3646">
            <v>13</v>
          </cell>
          <cell r="G3646" t="str">
            <v>AI</v>
          </cell>
          <cell r="H3646" t="str">
            <v>sphere (12)</v>
          </cell>
          <cell r="I3646">
            <v>202.63980000000001</v>
          </cell>
          <cell r="J3646" t="str">
            <v>Right</v>
          </cell>
          <cell r="K3646">
            <v>14</v>
          </cell>
          <cell r="L3646">
            <v>0.93333333333333335</v>
          </cell>
          <cell r="M3646" t="str">
            <v>No</v>
          </cell>
          <cell r="N3646" t="str">
            <v>Yes</v>
          </cell>
          <cell r="O3646" t="str">
            <v>Yes</v>
          </cell>
          <cell r="P3646">
            <v>164.73406</v>
          </cell>
          <cell r="Q3646">
            <v>14.116599999999977</v>
          </cell>
          <cell r="R3646">
            <v>140.03289000000032</v>
          </cell>
          <cell r="S3646">
            <v>0.10080917418757797</v>
          </cell>
          <cell r="T3646">
            <v>9.8001999999999896</v>
          </cell>
        </row>
        <row r="3647">
          <cell r="A3647" t="str">
            <v>24282</v>
          </cell>
          <cell r="B3647">
            <v>24</v>
          </cell>
          <cell r="C3647">
            <v>2</v>
          </cell>
          <cell r="D3647">
            <v>8</v>
          </cell>
          <cell r="E3647">
            <v>2</v>
          </cell>
          <cell r="F3647">
            <v>14</v>
          </cell>
          <cell r="G3647" t="str">
            <v>AI</v>
          </cell>
          <cell r="H3647" t="str">
            <v>sphere (13)</v>
          </cell>
          <cell r="I3647">
            <v>203.25640000000001</v>
          </cell>
          <cell r="J3647" t="str">
            <v>Right</v>
          </cell>
          <cell r="K3647">
            <v>14</v>
          </cell>
          <cell r="L3647">
            <v>0.93333333333333335</v>
          </cell>
          <cell r="M3647" t="str">
            <v>No</v>
          </cell>
          <cell r="N3647" t="str">
            <v>Yes</v>
          </cell>
          <cell r="O3647" t="str">
            <v>Yes</v>
          </cell>
          <cell r="P3647">
            <v>164.73406</v>
          </cell>
          <cell r="Q3647">
            <v>14.116599999999977</v>
          </cell>
          <cell r="R3647">
            <v>140.03289000000032</v>
          </cell>
          <cell r="S3647">
            <v>0.10080917418757797</v>
          </cell>
          <cell r="T3647">
            <v>9.8001999999999896</v>
          </cell>
        </row>
        <row r="3648">
          <cell r="A3648" t="str">
            <v>24282</v>
          </cell>
          <cell r="B3648">
            <v>24</v>
          </cell>
          <cell r="C3648">
            <v>2</v>
          </cell>
          <cell r="D3648">
            <v>8</v>
          </cell>
          <cell r="E3648">
            <v>2</v>
          </cell>
          <cell r="F3648">
            <v>15</v>
          </cell>
          <cell r="G3648" t="str">
            <v>AI</v>
          </cell>
          <cell r="H3648" t="str">
            <v>sphere (14)</v>
          </cell>
          <cell r="I3648">
            <v>203.90549999999999</v>
          </cell>
          <cell r="J3648" t="str">
            <v>Right</v>
          </cell>
          <cell r="K3648">
            <v>14</v>
          </cell>
          <cell r="L3648">
            <v>0.93333333333333335</v>
          </cell>
          <cell r="M3648" t="str">
            <v>No</v>
          </cell>
          <cell r="N3648" t="str">
            <v>Yes</v>
          </cell>
          <cell r="O3648" t="str">
            <v>Yes</v>
          </cell>
          <cell r="P3648">
            <v>164.73406</v>
          </cell>
          <cell r="Q3648">
            <v>14.116599999999977</v>
          </cell>
          <cell r="R3648">
            <v>140.03289000000032</v>
          </cell>
          <cell r="S3648">
            <v>0.10080917418757797</v>
          </cell>
          <cell r="T3648">
            <v>9.8001999999999896</v>
          </cell>
        </row>
        <row r="3649">
          <cell r="A3649" t="str">
            <v>24282</v>
          </cell>
          <cell r="B3649">
            <v>24</v>
          </cell>
          <cell r="C3649">
            <v>2</v>
          </cell>
          <cell r="D3649">
            <v>8</v>
          </cell>
          <cell r="E3649">
            <v>2</v>
          </cell>
          <cell r="F3649">
            <v>16</v>
          </cell>
          <cell r="G3649" t="str">
            <v>AI</v>
          </cell>
          <cell r="H3649" t="str">
            <v>sphere (15)</v>
          </cell>
          <cell r="I3649">
            <v>204.45599999999999</v>
          </cell>
          <cell r="J3649" t="str">
            <v>Right</v>
          </cell>
          <cell r="K3649">
            <v>14</v>
          </cell>
          <cell r="L3649">
            <v>0.93333333333333335</v>
          </cell>
          <cell r="M3649" t="str">
            <v>No</v>
          </cell>
          <cell r="N3649" t="str">
            <v>Yes</v>
          </cell>
          <cell r="O3649" t="str">
            <v>Yes</v>
          </cell>
          <cell r="P3649">
            <v>164.73406</v>
          </cell>
          <cell r="Q3649">
            <v>14.116599999999977</v>
          </cell>
          <cell r="R3649">
            <v>140.03289000000032</v>
          </cell>
          <cell r="S3649">
            <v>0.10080917418757797</v>
          </cell>
          <cell r="T3649">
            <v>9.8001999999999896</v>
          </cell>
        </row>
        <row r="3650">
          <cell r="A3650" t="str">
            <v>24296</v>
          </cell>
          <cell r="B3650">
            <v>24</v>
          </cell>
          <cell r="C3650">
            <v>2</v>
          </cell>
          <cell r="D3650">
            <v>9</v>
          </cell>
          <cell r="E3650">
            <v>6</v>
          </cell>
          <cell r="F3650">
            <v>1</v>
          </cell>
          <cell r="G3650" t="str">
            <v>Placebo</v>
          </cell>
          <cell r="H3650" t="str">
            <v>Button</v>
          </cell>
          <cell r="I3650">
            <v>206.17269999999999</v>
          </cell>
          <cell r="J3650" t="str">
            <v>Right</v>
          </cell>
          <cell r="K3650">
            <v>15</v>
          </cell>
          <cell r="L3650">
            <v>1</v>
          </cell>
          <cell r="M3650" t="str">
            <v>No</v>
          </cell>
          <cell r="N3650" t="str">
            <v>Yes</v>
          </cell>
          <cell r="O3650" t="str">
            <v>Yes</v>
          </cell>
          <cell r="P3650">
            <v>164.73406</v>
          </cell>
          <cell r="Q3650">
            <v>13.116700000000009</v>
          </cell>
          <cell r="R3650">
            <v>140.03289000000032</v>
          </cell>
          <cell r="S3650">
            <v>9.3668708829761194E-2</v>
          </cell>
          <cell r="T3650">
            <v>8.3336999999999932</v>
          </cell>
        </row>
        <row r="3651">
          <cell r="A3651" t="str">
            <v>24296</v>
          </cell>
          <cell r="B3651">
            <v>24</v>
          </cell>
          <cell r="C3651">
            <v>2</v>
          </cell>
          <cell r="D3651">
            <v>9</v>
          </cell>
          <cell r="E3651">
            <v>6</v>
          </cell>
          <cell r="F3651">
            <v>2</v>
          </cell>
          <cell r="G3651" t="str">
            <v>Placebo</v>
          </cell>
          <cell r="H3651" t="str">
            <v>sphere (1)</v>
          </cell>
          <cell r="I3651">
            <v>210.95570000000001</v>
          </cell>
          <cell r="J3651" t="str">
            <v>Right</v>
          </cell>
          <cell r="K3651">
            <v>15</v>
          </cell>
          <cell r="L3651">
            <v>1</v>
          </cell>
          <cell r="M3651" t="str">
            <v>No</v>
          </cell>
          <cell r="N3651" t="str">
            <v>Yes</v>
          </cell>
          <cell r="O3651" t="str">
            <v>Yes</v>
          </cell>
          <cell r="P3651">
            <v>164.73406</v>
          </cell>
          <cell r="Q3651">
            <v>13.116700000000009</v>
          </cell>
          <cell r="R3651">
            <v>140.03289000000032</v>
          </cell>
          <cell r="S3651">
            <v>9.3668708829761194E-2</v>
          </cell>
          <cell r="T3651">
            <v>8.3336999999999932</v>
          </cell>
        </row>
        <row r="3652">
          <cell r="A3652" t="str">
            <v>24296</v>
          </cell>
          <cell r="B3652">
            <v>24</v>
          </cell>
          <cell r="C3652">
            <v>2</v>
          </cell>
          <cell r="D3652">
            <v>9</v>
          </cell>
          <cell r="E3652">
            <v>6</v>
          </cell>
          <cell r="F3652">
            <v>3</v>
          </cell>
          <cell r="G3652" t="str">
            <v>Placebo</v>
          </cell>
          <cell r="H3652" t="str">
            <v>sphere (2)</v>
          </cell>
          <cell r="I3652">
            <v>211.50579999999999</v>
          </cell>
          <cell r="J3652" t="str">
            <v>Right</v>
          </cell>
          <cell r="K3652">
            <v>15</v>
          </cell>
          <cell r="L3652">
            <v>1</v>
          </cell>
          <cell r="M3652" t="str">
            <v>No</v>
          </cell>
          <cell r="N3652" t="str">
            <v>Yes</v>
          </cell>
          <cell r="O3652" t="str">
            <v>Yes</v>
          </cell>
          <cell r="P3652">
            <v>164.73406</v>
          </cell>
          <cell r="Q3652">
            <v>13.116700000000009</v>
          </cell>
          <cell r="R3652">
            <v>140.03289000000032</v>
          </cell>
          <cell r="S3652">
            <v>9.3668708829761194E-2</v>
          </cell>
          <cell r="T3652">
            <v>8.3336999999999932</v>
          </cell>
        </row>
        <row r="3653">
          <cell r="A3653" t="str">
            <v>24296</v>
          </cell>
          <cell r="B3653">
            <v>24</v>
          </cell>
          <cell r="C3653">
            <v>2</v>
          </cell>
          <cell r="D3653">
            <v>9</v>
          </cell>
          <cell r="E3653">
            <v>6</v>
          </cell>
          <cell r="F3653">
            <v>4</v>
          </cell>
          <cell r="G3653" t="str">
            <v>Placebo</v>
          </cell>
          <cell r="H3653" t="str">
            <v>sphere (3)</v>
          </cell>
          <cell r="I3653">
            <v>212.6396</v>
          </cell>
          <cell r="J3653" t="str">
            <v>Right</v>
          </cell>
          <cell r="K3653">
            <v>15</v>
          </cell>
          <cell r="L3653">
            <v>1</v>
          </cell>
          <cell r="M3653" t="str">
            <v>No</v>
          </cell>
          <cell r="N3653" t="str">
            <v>Yes</v>
          </cell>
          <cell r="O3653" t="str">
            <v>Yes</v>
          </cell>
          <cell r="P3653">
            <v>164.73406</v>
          </cell>
          <cell r="Q3653">
            <v>13.116700000000009</v>
          </cell>
          <cell r="R3653">
            <v>140.03289000000032</v>
          </cell>
          <cell r="S3653">
            <v>9.3668708829761194E-2</v>
          </cell>
          <cell r="T3653">
            <v>8.3336999999999932</v>
          </cell>
        </row>
        <row r="3654">
          <cell r="A3654" t="str">
            <v>24296</v>
          </cell>
          <cell r="B3654">
            <v>24</v>
          </cell>
          <cell r="C3654">
            <v>2</v>
          </cell>
          <cell r="D3654">
            <v>9</v>
          </cell>
          <cell r="E3654">
            <v>6</v>
          </cell>
          <cell r="F3654">
            <v>5</v>
          </cell>
          <cell r="G3654" t="str">
            <v>Placebo</v>
          </cell>
          <cell r="H3654" t="str">
            <v>sphere (4)</v>
          </cell>
          <cell r="I3654">
            <v>213.17230000000001</v>
          </cell>
          <cell r="J3654" t="str">
            <v>Right</v>
          </cell>
          <cell r="K3654">
            <v>15</v>
          </cell>
          <cell r="L3654">
            <v>1</v>
          </cell>
          <cell r="M3654" t="str">
            <v>No</v>
          </cell>
          <cell r="N3654" t="str">
            <v>Yes</v>
          </cell>
          <cell r="O3654" t="str">
            <v>Yes</v>
          </cell>
          <cell r="P3654">
            <v>164.73406</v>
          </cell>
          <cell r="Q3654">
            <v>13.116700000000009</v>
          </cell>
          <cell r="R3654">
            <v>140.03289000000032</v>
          </cell>
          <cell r="S3654">
            <v>9.3668708829761194E-2</v>
          </cell>
          <cell r="T3654">
            <v>8.3336999999999932</v>
          </cell>
        </row>
        <row r="3655">
          <cell r="A3655" t="str">
            <v>24296</v>
          </cell>
          <cell r="B3655">
            <v>24</v>
          </cell>
          <cell r="C3655">
            <v>2</v>
          </cell>
          <cell r="D3655">
            <v>9</v>
          </cell>
          <cell r="E3655">
            <v>6</v>
          </cell>
          <cell r="F3655">
            <v>6</v>
          </cell>
          <cell r="G3655" t="str">
            <v>Placebo</v>
          </cell>
          <cell r="H3655" t="str">
            <v>sphere (5)</v>
          </cell>
          <cell r="I3655">
            <v>213.6729</v>
          </cell>
          <cell r="J3655" t="str">
            <v>Right</v>
          </cell>
          <cell r="K3655">
            <v>15</v>
          </cell>
          <cell r="L3655">
            <v>1</v>
          </cell>
          <cell r="M3655" t="str">
            <v>No</v>
          </cell>
          <cell r="N3655" t="str">
            <v>Yes</v>
          </cell>
          <cell r="O3655" t="str">
            <v>Yes</v>
          </cell>
          <cell r="P3655">
            <v>164.73406</v>
          </cell>
          <cell r="Q3655">
            <v>13.116700000000009</v>
          </cell>
          <cell r="R3655">
            <v>140.03289000000032</v>
          </cell>
          <cell r="S3655">
            <v>9.3668708829761194E-2</v>
          </cell>
          <cell r="T3655">
            <v>8.3336999999999932</v>
          </cell>
        </row>
        <row r="3656">
          <cell r="A3656" t="str">
            <v>24296</v>
          </cell>
          <cell r="B3656">
            <v>24</v>
          </cell>
          <cell r="C3656">
            <v>2</v>
          </cell>
          <cell r="D3656">
            <v>9</v>
          </cell>
          <cell r="E3656">
            <v>6</v>
          </cell>
          <cell r="F3656">
            <v>7</v>
          </cell>
          <cell r="G3656" t="str">
            <v>Placebo</v>
          </cell>
          <cell r="H3656" t="str">
            <v>sphere (6)</v>
          </cell>
          <cell r="I3656">
            <v>214.15620000000001</v>
          </cell>
          <cell r="J3656" t="str">
            <v>Right</v>
          </cell>
          <cell r="K3656">
            <v>15</v>
          </cell>
          <cell r="L3656">
            <v>1</v>
          </cell>
          <cell r="M3656" t="str">
            <v>No</v>
          </cell>
          <cell r="N3656" t="str">
            <v>Yes</v>
          </cell>
          <cell r="O3656" t="str">
            <v>Yes</v>
          </cell>
          <cell r="P3656">
            <v>164.73406</v>
          </cell>
          <cell r="Q3656">
            <v>13.116700000000009</v>
          </cell>
          <cell r="R3656">
            <v>140.03289000000032</v>
          </cell>
          <cell r="S3656">
            <v>9.3668708829761194E-2</v>
          </cell>
          <cell r="T3656">
            <v>8.3336999999999932</v>
          </cell>
        </row>
        <row r="3657">
          <cell r="A3657" t="str">
            <v>24296</v>
          </cell>
          <cell r="B3657">
            <v>24</v>
          </cell>
          <cell r="C3657">
            <v>2</v>
          </cell>
          <cell r="D3657">
            <v>9</v>
          </cell>
          <cell r="E3657">
            <v>6</v>
          </cell>
          <cell r="F3657">
            <v>8</v>
          </cell>
          <cell r="G3657" t="str">
            <v>Placebo</v>
          </cell>
          <cell r="H3657" t="str">
            <v>sphere (7)</v>
          </cell>
          <cell r="I3657">
            <v>214.62309999999999</v>
          </cell>
          <cell r="J3657" t="str">
            <v>Right</v>
          </cell>
          <cell r="K3657">
            <v>15</v>
          </cell>
          <cell r="L3657">
            <v>1</v>
          </cell>
          <cell r="M3657" t="str">
            <v>No</v>
          </cell>
          <cell r="N3657" t="str">
            <v>Yes</v>
          </cell>
          <cell r="O3657" t="str">
            <v>Yes</v>
          </cell>
          <cell r="P3657">
            <v>164.73406</v>
          </cell>
          <cell r="Q3657">
            <v>13.116700000000009</v>
          </cell>
          <cell r="R3657">
            <v>140.03289000000032</v>
          </cell>
          <cell r="S3657">
            <v>9.3668708829761194E-2</v>
          </cell>
          <cell r="T3657">
            <v>8.3336999999999932</v>
          </cell>
        </row>
        <row r="3658">
          <cell r="A3658" t="str">
            <v>24296</v>
          </cell>
          <cell r="B3658">
            <v>24</v>
          </cell>
          <cell r="C3658">
            <v>2</v>
          </cell>
          <cell r="D3658">
            <v>9</v>
          </cell>
          <cell r="E3658">
            <v>6</v>
          </cell>
          <cell r="F3658">
            <v>9</v>
          </cell>
          <cell r="G3658" t="str">
            <v>Placebo</v>
          </cell>
          <cell r="H3658" t="str">
            <v>sphere (8)</v>
          </cell>
          <cell r="I3658">
            <v>215.15559999999999</v>
          </cell>
          <cell r="J3658" t="str">
            <v>Right</v>
          </cell>
          <cell r="K3658">
            <v>15</v>
          </cell>
          <cell r="L3658">
            <v>1</v>
          </cell>
          <cell r="M3658" t="str">
            <v>No</v>
          </cell>
          <cell r="N3658" t="str">
            <v>Yes</v>
          </cell>
          <cell r="O3658" t="str">
            <v>Yes</v>
          </cell>
          <cell r="P3658">
            <v>164.73406</v>
          </cell>
          <cell r="Q3658">
            <v>13.116700000000009</v>
          </cell>
          <cell r="R3658">
            <v>140.03289000000032</v>
          </cell>
          <cell r="S3658">
            <v>9.3668708829761194E-2</v>
          </cell>
          <cell r="T3658">
            <v>8.3336999999999932</v>
          </cell>
        </row>
        <row r="3659">
          <cell r="A3659" t="str">
            <v>24296</v>
          </cell>
          <cell r="B3659">
            <v>24</v>
          </cell>
          <cell r="C3659">
            <v>2</v>
          </cell>
          <cell r="D3659">
            <v>9</v>
          </cell>
          <cell r="E3659">
            <v>6</v>
          </cell>
          <cell r="F3659">
            <v>10</v>
          </cell>
          <cell r="G3659" t="str">
            <v>Placebo</v>
          </cell>
          <cell r="H3659" t="str">
            <v>sphere (9)</v>
          </cell>
          <cell r="I3659">
            <v>215.55619999999999</v>
          </cell>
          <cell r="J3659" t="str">
            <v>Right</v>
          </cell>
          <cell r="K3659">
            <v>15</v>
          </cell>
          <cell r="L3659">
            <v>1</v>
          </cell>
          <cell r="M3659" t="str">
            <v>No</v>
          </cell>
          <cell r="N3659" t="str">
            <v>Yes</v>
          </cell>
          <cell r="O3659" t="str">
            <v>Yes</v>
          </cell>
          <cell r="P3659">
            <v>164.73406</v>
          </cell>
          <cell r="Q3659">
            <v>13.116700000000009</v>
          </cell>
          <cell r="R3659">
            <v>140.03289000000032</v>
          </cell>
          <cell r="S3659">
            <v>9.3668708829761194E-2</v>
          </cell>
          <cell r="T3659">
            <v>8.3336999999999932</v>
          </cell>
        </row>
        <row r="3660">
          <cell r="A3660" t="str">
            <v>24296</v>
          </cell>
          <cell r="B3660">
            <v>24</v>
          </cell>
          <cell r="C3660">
            <v>2</v>
          </cell>
          <cell r="D3660">
            <v>9</v>
          </cell>
          <cell r="E3660">
            <v>6</v>
          </cell>
          <cell r="F3660">
            <v>11</v>
          </cell>
          <cell r="G3660" t="str">
            <v>Placebo</v>
          </cell>
          <cell r="H3660" t="str">
            <v>sphere (10)</v>
          </cell>
          <cell r="I3660">
            <v>216.0564</v>
          </cell>
          <cell r="J3660" t="str">
            <v>Right</v>
          </cell>
          <cell r="K3660">
            <v>15</v>
          </cell>
          <cell r="L3660">
            <v>1</v>
          </cell>
          <cell r="M3660" t="str">
            <v>No</v>
          </cell>
          <cell r="N3660" t="str">
            <v>Yes</v>
          </cell>
          <cell r="O3660" t="str">
            <v>Yes</v>
          </cell>
          <cell r="P3660">
            <v>164.73406</v>
          </cell>
          <cell r="Q3660">
            <v>13.116700000000009</v>
          </cell>
          <cell r="R3660">
            <v>140.03289000000032</v>
          </cell>
          <cell r="S3660">
            <v>9.3668708829761194E-2</v>
          </cell>
          <cell r="T3660">
            <v>8.3336999999999932</v>
          </cell>
        </row>
        <row r="3661">
          <cell r="A3661" t="str">
            <v>24296</v>
          </cell>
          <cell r="B3661">
            <v>24</v>
          </cell>
          <cell r="C3661">
            <v>2</v>
          </cell>
          <cell r="D3661">
            <v>9</v>
          </cell>
          <cell r="E3661">
            <v>6</v>
          </cell>
          <cell r="F3661">
            <v>12</v>
          </cell>
          <cell r="G3661" t="str">
            <v>Placebo</v>
          </cell>
          <cell r="H3661" t="str">
            <v>sphere (11)</v>
          </cell>
          <cell r="I3661">
            <v>216.67320000000001</v>
          </cell>
          <cell r="J3661" t="str">
            <v>Right</v>
          </cell>
          <cell r="K3661">
            <v>15</v>
          </cell>
          <cell r="L3661">
            <v>1</v>
          </cell>
          <cell r="M3661" t="str">
            <v>No</v>
          </cell>
          <cell r="N3661" t="str">
            <v>Yes</v>
          </cell>
          <cell r="O3661" t="str">
            <v>Yes</v>
          </cell>
          <cell r="P3661">
            <v>164.73406</v>
          </cell>
          <cell r="Q3661">
            <v>13.116700000000009</v>
          </cell>
          <cell r="R3661">
            <v>140.03289000000032</v>
          </cell>
          <cell r="S3661">
            <v>9.3668708829761194E-2</v>
          </cell>
          <cell r="T3661">
            <v>8.3336999999999932</v>
          </cell>
        </row>
        <row r="3662">
          <cell r="A3662" t="str">
            <v>24296</v>
          </cell>
          <cell r="B3662">
            <v>24</v>
          </cell>
          <cell r="C3662">
            <v>2</v>
          </cell>
          <cell r="D3662">
            <v>9</v>
          </cell>
          <cell r="E3662">
            <v>6</v>
          </cell>
          <cell r="F3662">
            <v>13</v>
          </cell>
          <cell r="G3662" t="str">
            <v>Placebo</v>
          </cell>
          <cell r="H3662" t="str">
            <v>sphere (12)</v>
          </cell>
          <cell r="I3662">
            <v>217.74010000000001</v>
          </cell>
          <cell r="J3662" t="str">
            <v>Right</v>
          </cell>
          <cell r="K3662">
            <v>15</v>
          </cell>
          <cell r="L3662">
            <v>1</v>
          </cell>
          <cell r="M3662" t="str">
            <v>No</v>
          </cell>
          <cell r="N3662" t="str">
            <v>Yes</v>
          </cell>
          <cell r="O3662" t="str">
            <v>Yes</v>
          </cell>
          <cell r="P3662">
            <v>164.73406</v>
          </cell>
          <cell r="Q3662">
            <v>13.116700000000009</v>
          </cell>
          <cell r="R3662">
            <v>140.03289000000032</v>
          </cell>
          <cell r="S3662">
            <v>9.3668708829761194E-2</v>
          </cell>
          <cell r="T3662">
            <v>8.3336999999999932</v>
          </cell>
        </row>
        <row r="3663">
          <cell r="A3663" t="str">
            <v>24296</v>
          </cell>
          <cell r="B3663">
            <v>24</v>
          </cell>
          <cell r="C3663">
            <v>2</v>
          </cell>
          <cell r="D3663">
            <v>9</v>
          </cell>
          <cell r="E3663">
            <v>6</v>
          </cell>
          <cell r="F3663">
            <v>14</v>
          </cell>
          <cell r="G3663" t="str">
            <v>Placebo</v>
          </cell>
          <cell r="H3663" t="str">
            <v>sphere (13)</v>
          </cell>
          <cell r="I3663">
            <v>218.3399</v>
          </cell>
          <cell r="J3663" t="str">
            <v>Right</v>
          </cell>
          <cell r="K3663">
            <v>15</v>
          </cell>
          <cell r="L3663">
            <v>1</v>
          </cell>
          <cell r="M3663" t="str">
            <v>No</v>
          </cell>
          <cell r="N3663" t="str">
            <v>Yes</v>
          </cell>
          <cell r="O3663" t="str">
            <v>Yes</v>
          </cell>
          <cell r="P3663">
            <v>164.73406</v>
          </cell>
          <cell r="Q3663">
            <v>13.116700000000009</v>
          </cell>
          <cell r="R3663">
            <v>140.03289000000032</v>
          </cell>
          <cell r="S3663">
            <v>9.3668708829761194E-2</v>
          </cell>
          <cell r="T3663">
            <v>8.3336999999999932</v>
          </cell>
        </row>
        <row r="3664">
          <cell r="A3664" t="str">
            <v>24296</v>
          </cell>
          <cell r="B3664">
            <v>24</v>
          </cell>
          <cell r="C3664">
            <v>2</v>
          </cell>
          <cell r="D3664">
            <v>9</v>
          </cell>
          <cell r="E3664">
            <v>6</v>
          </cell>
          <cell r="F3664">
            <v>15</v>
          </cell>
          <cell r="G3664" t="str">
            <v>Placebo</v>
          </cell>
          <cell r="H3664" t="str">
            <v>sphere (14)</v>
          </cell>
          <cell r="I3664">
            <v>218.8065</v>
          </cell>
          <cell r="J3664" t="str">
            <v>Right</v>
          </cell>
          <cell r="K3664">
            <v>15</v>
          </cell>
          <cell r="L3664">
            <v>1</v>
          </cell>
          <cell r="M3664" t="str">
            <v>No</v>
          </cell>
          <cell r="N3664" t="str">
            <v>Yes</v>
          </cell>
          <cell r="O3664" t="str">
            <v>Yes</v>
          </cell>
          <cell r="P3664">
            <v>164.73406</v>
          </cell>
          <cell r="Q3664">
            <v>13.116700000000009</v>
          </cell>
          <cell r="R3664">
            <v>140.03289000000032</v>
          </cell>
          <cell r="S3664">
            <v>9.3668708829761194E-2</v>
          </cell>
          <cell r="T3664">
            <v>8.3336999999999932</v>
          </cell>
        </row>
        <row r="3665">
          <cell r="A3665" t="str">
            <v>24296</v>
          </cell>
          <cell r="B3665">
            <v>24</v>
          </cell>
          <cell r="C3665">
            <v>2</v>
          </cell>
          <cell r="D3665">
            <v>9</v>
          </cell>
          <cell r="E3665">
            <v>6</v>
          </cell>
          <cell r="F3665">
            <v>16</v>
          </cell>
          <cell r="G3665" t="str">
            <v>Placebo</v>
          </cell>
          <cell r="H3665" t="str">
            <v>sphere (15)</v>
          </cell>
          <cell r="I3665">
            <v>219.2894</v>
          </cell>
          <cell r="J3665" t="str">
            <v>Right</v>
          </cell>
          <cell r="K3665">
            <v>15</v>
          </cell>
          <cell r="L3665">
            <v>1</v>
          </cell>
          <cell r="M3665" t="str">
            <v>No</v>
          </cell>
          <cell r="N3665" t="str">
            <v>Yes</v>
          </cell>
          <cell r="O3665" t="str">
            <v>Yes</v>
          </cell>
          <cell r="P3665">
            <v>164.73406</v>
          </cell>
          <cell r="Q3665">
            <v>13.116700000000009</v>
          </cell>
          <cell r="R3665">
            <v>140.03289000000032</v>
          </cell>
          <cell r="S3665">
            <v>9.3668708829761194E-2</v>
          </cell>
          <cell r="T3665">
            <v>8.3336999999999932</v>
          </cell>
        </row>
        <row r="3666">
          <cell r="A3666" t="str">
            <v>2421010</v>
          </cell>
          <cell r="B3666">
            <v>24</v>
          </cell>
          <cell r="C3666">
            <v>2</v>
          </cell>
          <cell r="D3666">
            <v>10</v>
          </cell>
          <cell r="E3666">
            <v>10</v>
          </cell>
          <cell r="F3666">
            <v>1</v>
          </cell>
          <cell r="G3666" t="str">
            <v>Normal</v>
          </cell>
          <cell r="H3666" t="str">
            <v>Button</v>
          </cell>
          <cell r="I3666">
            <v>221.15649999999999</v>
          </cell>
          <cell r="J3666" t="str">
            <v>Right</v>
          </cell>
          <cell r="K3666">
            <v>15</v>
          </cell>
          <cell r="L3666">
            <v>1</v>
          </cell>
          <cell r="M3666" t="str">
            <v>No</v>
          </cell>
          <cell r="N3666" t="str">
            <v>Yes</v>
          </cell>
          <cell r="O3666" t="str">
            <v>Yes</v>
          </cell>
          <cell r="P3666">
            <v>164.73406</v>
          </cell>
          <cell r="Q3666">
            <v>13.533600000000007</v>
          </cell>
          <cell r="R3666">
            <v>140.03289000000032</v>
          </cell>
          <cell r="S3666">
            <v>9.6645866553207435E-2</v>
          </cell>
          <cell r="T3666">
            <v>8.9505000000000052</v>
          </cell>
        </row>
        <row r="3667">
          <cell r="A3667" t="str">
            <v>2421010</v>
          </cell>
          <cell r="B3667">
            <v>24</v>
          </cell>
          <cell r="C3667">
            <v>2</v>
          </cell>
          <cell r="D3667">
            <v>10</v>
          </cell>
          <cell r="E3667">
            <v>10</v>
          </cell>
          <cell r="F3667">
            <v>2</v>
          </cell>
          <cell r="G3667" t="str">
            <v>Normal</v>
          </cell>
          <cell r="H3667" t="str">
            <v>sphere (1)</v>
          </cell>
          <cell r="I3667">
            <v>225.7396</v>
          </cell>
          <cell r="J3667" t="str">
            <v>Right</v>
          </cell>
          <cell r="K3667">
            <v>15</v>
          </cell>
          <cell r="L3667">
            <v>1</v>
          </cell>
          <cell r="M3667" t="str">
            <v>No</v>
          </cell>
          <cell r="N3667" t="str">
            <v>Yes</v>
          </cell>
          <cell r="O3667" t="str">
            <v>Yes</v>
          </cell>
          <cell r="P3667">
            <v>164.73406</v>
          </cell>
          <cell r="Q3667">
            <v>13.533600000000007</v>
          </cell>
          <cell r="R3667">
            <v>140.03289000000032</v>
          </cell>
          <cell r="S3667">
            <v>9.6645866553207435E-2</v>
          </cell>
          <cell r="T3667">
            <v>8.9505000000000052</v>
          </cell>
        </row>
        <row r="3668">
          <cell r="A3668" t="str">
            <v>2421010</v>
          </cell>
          <cell r="B3668">
            <v>24</v>
          </cell>
          <cell r="C3668">
            <v>2</v>
          </cell>
          <cell r="D3668">
            <v>10</v>
          </cell>
          <cell r="E3668">
            <v>10</v>
          </cell>
          <cell r="F3668">
            <v>3</v>
          </cell>
          <cell r="G3668" t="str">
            <v>Normal</v>
          </cell>
          <cell r="H3668" t="str">
            <v>sphere (2)</v>
          </cell>
          <cell r="I3668">
            <v>226.13939999999999</v>
          </cell>
          <cell r="J3668" t="str">
            <v>Right</v>
          </cell>
          <cell r="K3668">
            <v>15</v>
          </cell>
          <cell r="L3668">
            <v>1</v>
          </cell>
          <cell r="M3668" t="str">
            <v>No</v>
          </cell>
          <cell r="N3668" t="str">
            <v>Yes</v>
          </cell>
          <cell r="O3668" t="str">
            <v>Yes</v>
          </cell>
          <cell r="P3668">
            <v>164.73406</v>
          </cell>
          <cell r="Q3668">
            <v>13.533600000000007</v>
          </cell>
          <cell r="R3668">
            <v>140.03289000000032</v>
          </cell>
          <cell r="S3668">
            <v>9.6645866553207435E-2</v>
          </cell>
          <cell r="T3668">
            <v>8.9505000000000052</v>
          </cell>
        </row>
        <row r="3669">
          <cell r="A3669" t="str">
            <v>2421010</v>
          </cell>
          <cell r="B3669">
            <v>24</v>
          </cell>
          <cell r="C3669">
            <v>2</v>
          </cell>
          <cell r="D3669">
            <v>10</v>
          </cell>
          <cell r="E3669">
            <v>10</v>
          </cell>
          <cell r="F3669">
            <v>4</v>
          </cell>
          <cell r="G3669" t="str">
            <v>Normal</v>
          </cell>
          <cell r="H3669" t="str">
            <v>sphere (3)</v>
          </cell>
          <cell r="I3669">
            <v>226.75579999999999</v>
          </cell>
          <cell r="J3669" t="str">
            <v>Right</v>
          </cell>
          <cell r="K3669">
            <v>15</v>
          </cell>
          <cell r="L3669">
            <v>1</v>
          </cell>
          <cell r="M3669" t="str">
            <v>No</v>
          </cell>
          <cell r="N3669" t="str">
            <v>Yes</v>
          </cell>
          <cell r="O3669" t="str">
            <v>Yes</v>
          </cell>
          <cell r="P3669">
            <v>164.73406</v>
          </cell>
          <cell r="Q3669">
            <v>13.533600000000007</v>
          </cell>
          <cell r="R3669">
            <v>140.03289000000032</v>
          </cell>
          <cell r="S3669">
            <v>9.6645866553207435E-2</v>
          </cell>
          <cell r="T3669">
            <v>8.9505000000000052</v>
          </cell>
        </row>
        <row r="3670">
          <cell r="A3670" t="str">
            <v>2421010</v>
          </cell>
          <cell r="B3670">
            <v>24</v>
          </cell>
          <cell r="C3670">
            <v>2</v>
          </cell>
          <cell r="D3670">
            <v>10</v>
          </cell>
          <cell r="E3670">
            <v>10</v>
          </cell>
          <cell r="F3670">
            <v>5</v>
          </cell>
          <cell r="G3670" t="str">
            <v>Normal</v>
          </cell>
          <cell r="H3670" t="str">
            <v>sphere (4)</v>
          </cell>
          <cell r="I3670">
            <v>227.89019999999999</v>
          </cell>
          <cell r="J3670" t="str">
            <v>Right</v>
          </cell>
          <cell r="K3670">
            <v>15</v>
          </cell>
          <cell r="L3670">
            <v>1</v>
          </cell>
          <cell r="M3670" t="str">
            <v>No</v>
          </cell>
          <cell r="N3670" t="str">
            <v>Yes</v>
          </cell>
          <cell r="O3670" t="str">
            <v>Yes</v>
          </cell>
          <cell r="P3670">
            <v>164.73406</v>
          </cell>
          <cell r="Q3670">
            <v>13.533600000000007</v>
          </cell>
          <cell r="R3670">
            <v>140.03289000000032</v>
          </cell>
          <cell r="S3670">
            <v>9.6645866553207435E-2</v>
          </cell>
          <cell r="T3670">
            <v>8.9505000000000052</v>
          </cell>
        </row>
        <row r="3671">
          <cell r="A3671" t="str">
            <v>2421010</v>
          </cell>
          <cell r="B3671">
            <v>24</v>
          </cell>
          <cell r="C3671">
            <v>2</v>
          </cell>
          <cell r="D3671">
            <v>10</v>
          </cell>
          <cell r="E3671">
            <v>10</v>
          </cell>
          <cell r="F3671">
            <v>6</v>
          </cell>
          <cell r="G3671" t="str">
            <v>Normal</v>
          </cell>
          <cell r="H3671" t="str">
            <v>sphere (5)</v>
          </cell>
          <cell r="I3671">
            <v>228.4228</v>
          </cell>
          <cell r="J3671" t="str">
            <v>Right</v>
          </cell>
          <cell r="K3671">
            <v>15</v>
          </cell>
          <cell r="L3671">
            <v>1</v>
          </cell>
          <cell r="M3671" t="str">
            <v>No</v>
          </cell>
          <cell r="N3671" t="str">
            <v>Yes</v>
          </cell>
          <cell r="O3671" t="str">
            <v>Yes</v>
          </cell>
          <cell r="P3671">
            <v>164.73406</v>
          </cell>
          <cell r="Q3671">
            <v>13.533600000000007</v>
          </cell>
          <cell r="R3671">
            <v>140.03289000000032</v>
          </cell>
          <cell r="S3671">
            <v>9.6645866553207435E-2</v>
          </cell>
          <cell r="T3671">
            <v>8.9505000000000052</v>
          </cell>
        </row>
        <row r="3672">
          <cell r="A3672" t="str">
            <v>2421010</v>
          </cell>
          <cell r="B3672">
            <v>24</v>
          </cell>
          <cell r="C3672">
            <v>2</v>
          </cell>
          <cell r="D3672">
            <v>10</v>
          </cell>
          <cell r="E3672">
            <v>10</v>
          </cell>
          <cell r="F3672">
            <v>7</v>
          </cell>
          <cell r="G3672" t="str">
            <v>Normal</v>
          </cell>
          <cell r="H3672" t="str">
            <v>sphere (6)</v>
          </cell>
          <cell r="I3672">
            <v>228.9222</v>
          </cell>
          <cell r="J3672" t="str">
            <v>Right</v>
          </cell>
          <cell r="K3672">
            <v>15</v>
          </cell>
          <cell r="L3672">
            <v>1</v>
          </cell>
          <cell r="M3672" t="str">
            <v>No</v>
          </cell>
          <cell r="N3672" t="str">
            <v>Yes</v>
          </cell>
          <cell r="O3672" t="str">
            <v>Yes</v>
          </cell>
          <cell r="P3672">
            <v>164.73406</v>
          </cell>
          <cell r="Q3672">
            <v>13.533600000000007</v>
          </cell>
          <cell r="R3672">
            <v>140.03289000000032</v>
          </cell>
          <cell r="S3672">
            <v>9.6645866553207435E-2</v>
          </cell>
          <cell r="T3672">
            <v>8.9505000000000052</v>
          </cell>
        </row>
        <row r="3673">
          <cell r="A3673" t="str">
            <v>2421010</v>
          </cell>
          <cell r="B3673">
            <v>24</v>
          </cell>
          <cell r="C3673">
            <v>2</v>
          </cell>
          <cell r="D3673">
            <v>10</v>
          </cell>
          <cell r="E3673">
            <v>10</v>
          </cell>
          <cell r="F3673">
            <v>8</v>
          </cell>
          <cell r="G3673" t="str">
            <v>Normal</v>
          </cell>
          <cell r="H3673" t="str">
            <v>sphere (7)</v>
          </cell>
          <cell r="I3673">
            <v>229.4562</v>
          </cell>
          <cell r="J3673" t="str">
            <v>Right</v>
          </cell>
          <cell r="K3673">
            <v>15</v>
          </cell>
          <cell r="L3673">
            <v>1</v>
          </cell>
          <cell r="M3673" t="str">
            <v>No</v>
          </cell>
          <cell r="N3673" t="str">
            <v>Yes</v>
          </cell>
          <cell r="O3673" t="str">
            <v>Yes</v>
          </cell>
          <cell r="P3673">
            <v>164.73406</v>
          </cell>
          <cell r="Q3673">
            <v>13.533600000000007</v>
          </cell>
          <cell r="R3673">
            <v>140.03289000000032</v>
          </cell>
          <cell r="S3673">
            <v>9.6645866553207435E-2</v>
          </cell>
          <cell r="T3673">
            <v>8.9505000000000052</v>
          </cell>
        </row>
        <row r="3674">
          <cell r="A3674" t="str">
            <v>2421010</v>
          </cell>
          <cell r="B3674">
            <v>24</v>
          </cell>
          <cell r="C3674">
            <v>2</v>
          </cell>
          <cell r="D3674">
            <v>10</v>
          </cell>
          <cell r="E3674">
            <v>10</v>
          </cell>
          <cell r="F3674">
            <v>9</v>
          </cell>
          <cell r="G3674" t="str">
            <v>Normal</v>
          </cell>
          <cell r="H3674" t="str">
            <v>sphere (8)</v>
          </cell>
          <cell r="I3674">
            <v>229.9563</v>
          </cell>
          <cell r="J3674" t="str">
            <v>Right</v>
          </cell>
          <cell r="K3674">
            <v>15</v>
          </cell>
          <cell r="L3674">
            <v>1</v>
          </cell>
          <cell r="M3674" t="str">
            <v>No</v>
          </cell>
          <cell r="N3674" t="str">
            <v>Yes</v>
          </cell>
          <cell r="O3674" t="str">
            <v>Yes</v>
          </cell>
          <cell r="P3674">
            <v>164.73406</v>
          </cell>
          <cell r="Q3674">
            <v>13.533600000000007</v>
          </cell>
          <cell r="R3674">
            <v>140.03289000000032</v>
          </cell>
          <cell r="S3674">
            <v>9.6645866553207435E-2</v>
          </cell>
          <cell r="T3674">
            <v>8.9505000000000052</v>
          </cell>
        </row>
        <row r="3675">
          <cell r="A3675" t="str">
            <v>2421010</v>
          </cell>
          <cell r="B3675">
            <v>24</v>
          </cell>
          <cell r="C3675">
            <v>2</v>
          </cell>
          <cell r="D3675">
            <v>10</v>
          </cell>
          <cell r="E3675">
            <v>10</v>
          </cell>
          <cell r="F3675">
            <v>10</v>
          </cell>
          <cell r="G3675" t="str">
            <v>Normal</v>
          </cell>
          <cell r="H3675" t="str">
            <v>sphere (9)</v>
          </cell>
          <cell r="I3675">
            <v>230.55629999999999</v>
          </cell>
          <cell r="J3675" t="str">
            <v>Right</v>
          </cell>
          <cell r="K3675">
            <v>15</v>
          </cell>
          <cell r="L3675">
            <v>1</v>
          </cell>
          <cell r="M3675" t="str">
            <v>No</v>
          </cell>
          <cell r="N3675" t="str">
            <v>Yes</v>
          </cell>
          <cell r="O3675" t="str">
            <v>Yes</v>
          </cell>
          <cell r="P3675">
            <v>164.73406</v>
          </cell>
          <cell r="Q3675">
            <v>13.533600000000007</v>
          </cell>
          <cell r="R3675">
            <v>140.03289000000032</v>
          </cell>
          <cell r="S3675">
            <v>9.6645866553207435E-2</v>
          </cell>
          <cell r="T3675">
            <v>8.9505000000000052</v>
          </cell>
        </row>
        <row r="3676">
          <cell r="A3676" t="str">
            <v>2421010</v>
          </cell>
          <cell r="B3676">
            <v>24</v>
          </cell>
          <cell r="C3676">
            <v>2</v>
          </cell>
          <cell r="D3676">
            <v>10</v>
          </cell>
          <cell r="E3676">
            <v>10</v>
          </cell>
          <cell r="F3676">
            <v>11</v>
          </cell>
          <cell r="G3676" t="str">
            <v>Normal</v>
          </cell>
          <cell r="H3676" t="str">
            <v>sphere (10)</v>
          </cell>
          <cell r="I3676">
            <v>231.43989999999999</v>
          </cell>
          <cell r="J3676" t="str">
            <v>Right</v>
          </cell>
          <cell r="K3676">
            <v>15</v>
          </cell>
          <cell r="L3676">
            <v>1</v>
          </cell>
          <cell r="M3676" t="str">
            <v>No</v>
          </cell>
          <cell r="N3676" t="str">
            <v>Yes</v>
          </cell>
          <cell r="O3676" t="str">
            <v>Yes</v>
          </cell>
          <cell r="P3676">
            <v>164.73406</v>
          </cell>
          <cell r="Q3676">
            <v>13.533600000000007</v>
          </cell>
          <cell r="R3676">
            <v>140.03289000000032</v>
          </cell>
          <cell r="S3676">
            <v>9.6645866553207435E-2</v>
          </cell>
          <cell r="T3676">
            <v>8.9505000000000052</v>
          </cell>
        </row>
        <row r="3677">
          <cell r="A3677" t="str">
            <v>2421010</v>
          </cell>
          <cell r="B3677">
            <v>24</v>
          </cell>
          <cell r="C3677">
            <v>2</v>
          </cell>
          <cell r="D3677">
            <v>10</v>
          </cell>
          <cell r="E3677">
            <v>10</v>
          </cell>
          <cell r="F3677">
            <v>12</v>
          </cell>
          <cell r="G3677" t="str">
            <v>Normal</v>
          </cell>
          <cell r="H3677" t="str">
            <v>sphere (11)</v>
          </cell>
          <cell r="I3677">
            <v>231.9725</v>
          </cell>
          <cell r="J3677" t="str">
            <v>Right</v>
          </cell>
          <cell r="K3677">
            <v>15</v>
          </cell>
          <cell r="L3677">
            <v>1</v>
          </cell>
          <cell r="M3677" t="str">
            <v>No</v>
          </cell>
          <cell r="N3677" t="str">
            <v>Yes</v>
          </cell>
          <cell r="O3677" t="str">
            <v>Yes</v>
          </cell>
          <cell r="P3677">
            <v>164.73406</v>
          </cell>
          <cell r="Q3677">
            <v>13.533600000000007</v>
          </cell>
          <cell r="R3677">
            <v>140.03289000000032</v>
          </cell>
          <cell r="S3677">
            <v>9.6645866553207435E-2</v>
          </cell>
          <cell r="T3677">
            <v>8.9505000000000052</v>
          </cell>
        </row>
        <row r="3678">
          <cell r="A3678" t="str">
            <v>2421010</v>
          </cell>
          <cell r="B3678">
            <v>24</v>
          </cell>
          <cell r="C3678">
            <v>2</v>
          </cell>
          <cell r="D3678">
            <v>10</v>
          </cell>
          <cell r="E3678">
            <v>10</v>
          </cell>
          <cell r="F3678">
            <v>13</v>
          </cell>
          <cell r="G3678" t="str">
            <v>Normal</v>
          </cell>
          <cell r="H3678" t="str">
            <v>sphere (12)</v>
          </cell>
          <cell r="I3678">
            <v>232.37309999999999</v>
          </cell>
          <cell r="J3678" t="str">
            <v>Right</v>
          </cell>
          <cell r="K3678">
            <v>15</v>
          </cell>
          <cell r="L3678">
            <v>1</v>
          </cell>
          <cell r="M3678" t="str">
            <v>No</v>
          </cell>
          <cell r="N3678" t="str">
            <v>Yes</v>
          </cell>
          <cell r="O3678" t="str">
            <v>Yes</v>
          </cell>
          <cell r="P3678">
            <v>164.73406</v>
          </cell>
          <cell r="Q3678">
            <v>13.533600000000007</v>
          </cell>
          <cell r="R3678">
            <v>140.03289000000032</v>
          </cell>
          <cell r="S3678">
            <v>9.6645866553207435E-2</v>
          </cell>
          <cell r="T3678">
            <v>8.9505000000000052</v>
          </cell>
        </row>
        <row r="3679">
          <cell r="A3679" t="str">
            <v>2421010</v>
          </cell>
          <cell r="B3679">
            <v>24</v>
          </cell>
          <cell r="C3679">
            <v>2</v>
          </cell>
          <cell r="D3679">
            <v>10</v>
          </cell>
          <cell r="E3679">
            <v>10</v>
          </cell>
          <cell r="F3679">
            <v>14</v>
          </cell>
          <cell r="G3679" t="str">
            <v>Normal</v>
          </cell>
          <cell r="H3679" t="str">
            <v>sphere (13)</v>
          </cell>
          <cell r="I3679">
            <v>233.78870000000001</v>
          </cell>
          <cell r="J3679" t="str">
            <v>Right</v>
          </cell>
          <cell r="K3679">
            <v>15</v>
          </cell>
          <cell r="L3679">
            <v>1</v>
          </cell>
          <cell r="M3679" t="str">
            <v>No</v>
          </cell>
          <cell r="N3679" t="str">
            <v>Yes</v>
          </cell>
          <cell r="O3679" t="str">
            <v>Yes</v>
          </cell>
          <cell r="P3679">
            <v>164.73406</v>
          </cell>
          <cell r="Q3679">
            <v>13.533600000000007</v>
          </cell>
          <cell r="R3679">
            <v>140.03289000000032</v>
          </cell>
          <cell r="S3679">
            <v>9.6645866553207435E-2</v>
          </cell>
          <cell r="T3679">
            <v>8.9505000000000052</v>
          </cell>
        </row>
        <row r="3680">
          <cell r="A3680" t="str">
            <v>2421010</v>
          </cell>
          <cell r="B3680">
            <v>24</v>
          </cell>
          <cell r="C3680">
            <v>2</v>
          </cell>
          <cell r="D3680">
            <v>10</v>
          </cell>
          <cell r="E3680">
            <v>10</v>
          </cell>
          <cell r="F3680">
            <v>15</v>
          </cell>
          <cell r="G3680" t="str">
            <v>Normal</v>
          </cell>
          <cell r="H3680" t="str">
            <v>sphere (14)</v>
          </cell>
          <cell r="I3680">
            <v>234.28960000000001</v>
          </cell>
          <cell r="J3680" t="str">
            <v>Right</v>
          </cell>
          <cell r="K3680">
            <v>15</v>
          </cell>
          <cell r="L3680">
            <v>1</v>
          </cell>
          <cell r="M3680" t="str">
            <v>No</v>
          </cell>
          <cell r="N3680" t="str">
            <v>Yes</v>
          </cell>
          <cell r="O3680" t="str">
            <v>Yes</v>
          </cell>
          <cell r="P3680">
            <v>164.73406</v>
          </cell>
          <cell r="Q3680">
            <v>13.533600000000007</v>
          </cell>
          <cell r="R3680">
            <v>140.03289000000032</v>
          </cell>
          <cell r="S3680">
            <v>9.6645866553207435E-2</v>
          </cell>
          <cell r="T3680">
            <v>8.9505000000000052</v>
          </cell>
        </row>
        <row r="3681">
          <cell r="A3681" t="str">
            <v>2421010</v>
          </cell>
          <cell r="B3681">
            <v>24</v>
          </cell>
          <cell r="C3681">
            <v>2</v>
          </cell>
          <cell r="D3681">
            <v>10</v>
          </cell>
          <cell r="E3681">
            <v>10</v>
          </cell>
          <cell r="F3681">
            <v>16</v>
          </cell>
          <cell r="G3681" t="str">
            <v>Normal</v>
          </cell>
          <cell r="H3681" t="str">
            <v>sphere (15)</v>
          </cell>
          <cell r="I3681">
            <v>234.6901</v>
          </cell>
          <cell r="J3681" t="str">
            <v>Right</v>
          </cell>
          <cell r="K3681">
            <v>15</v>
          </cell>
          <cell r="L3681">
            <v>1</v>
          </cell>
          <cell r="M3681" t="str">
            <v>No</v>
          </cell>
          <cell r="N3681" t="str">
            <v>Yes</v>
          </cell>
          <cell r="O3681" t="str">
            <v>Yes</v>
          </cell>
          <cell r="P3681">
            <v>164.73406</v>
          </cell>
          <cell r="Q3681">
            <v>13.533600000000007</v>
          </cell>
          <cell r="R3681">
            <v>140.03289000000032</v>
          </cell>
          <cell r="S3681">
            <v>9.6645866553207435E-2</v>
          </cell>
          <cell r="T3681">
            <v>8.9505000000000052</v>
          </cell>
        </row>
        <row r="3682">
          <cell r="A3682" t="str">
            <v>25511</v>
          </cell>
          <cell r="B3682">
            <v>25</v>
          </cell>
          <cell r="C3682">
            <v>5</v>
          </cell>
          <cell r="D3682">
            <v>1</v>
          </cell>
          <cell r="E3682">
            <v>1</v>
          </cell>
          <cell r="F3682">
            <v>1</v>
          </cell>
          <cell r="G3682" t="str">
            <v>Calibration</v>
          </cell>
          <cell r="H3682" t="str">
            <v>Button</v>
          </cell>
          <cell r="I3682">
            <v>130.81530000000001</v>
          </cell>
          <cell r="J3682" t="str">
            <v>Right</v>
          </cell>
          <cell r="K3682">
            <v>15</v>
          </cell>
          <cell r="L3682">
            <v>1</v>
          </cell>
          <cell r="M3682" t="str">
            <v>Yes</v>
          </cell>
          <cell r="N3682" t="str">
            <v>Yes</v>
          </cell>
          <cell r="O3682" t="str">
            <v>Yes</v>
          </cell>
          <cell r="P3682">
            <v>285.89919999999995</v>
          </cell>
          <cell r="Q3682">
            <v>38.565399999999983</v>
          </cell>
          <cell r="R3682">
            <v>265.08119999999968</v>
          </cell>
          <cell r="S3682">
            <v>0.14548523244952877</v>
          </cell>
          <cell r="T3682">
            <v>29.616099999999989</v>
          </cell>
        </row>
        <row r="3683">
          <cell r="A3683" t="str">
            <v>25511</v>
          </cell>
          <cell r="B3683">
            <v>25</v>
          </cell>
          <cell r="C3683">
            <v>5</v>
          </cell>
          <cell r="D3683">
            <v>1</v>
          </cell>
          <cell r="E3683">
            <v>1</v>
          </cell>
          <cell r="F3683">
            <v>2</v>
          </cell>
          <cell r="G3683" t="str">
            <v>Calibration</v>
          </cell>
          <cell r="H3683" t="str">
            <v>sphere (1)</v>
          </cell>
          <cell r="I3683">
            <v>139.7646</v>
          </cell>
          <cell r="J3683" t="str">
            <v>Right</v>
          </cell>
          <cell r="K3683">
            <v>15</v>
          </cell>
          <cell r="L3683">
            <v>1</v>
          </cell>
          <cell r="M3683" t="str">
            <v>Yes</v>
          </cell>
          <cell r="N3683" t="str">
            <v>Yes</v>
          </cell>
          <cell r="O3683" t="str">
            <v>Yes</v>
          </cell>
          <cell r="P3683">
            <v>285.89919999999995</v>
          </cell>
          <cell r="Q3683">
            <v>38.565399999999983</v>
          </cell>
          <cell r="R3683">
            <v>265.08119999999968</v>
          </cell>
          <cell r="S3683">
            <v>0.14548523244952877</v>
          </cell>
          <cell r="T3683">
            <v>29.616099999999989</v>
          </cell>
        </row>
        <row r="3684">
          <cell r="A3684" t="str">
            <v>25511</v>
          </cell>
          <cell r="B3684">
            <v>25</v>
          </cell>
          <cell r="C3684">
            <v>5</v>
          </cell>
          <cell r="D3684">
            <v>1</v>
          </cell>
          <cell r="E3684">
            <v>1</v>
          </cell>
          <cell r="F3684">
            <v>3</v>
          </cell>
          <cell r="G3684" t="str">
            <v>Calibration</v>
          </cell>
          <cell r="H3684" t="str">
            <v>sphere (2)</v>
          </cell>
          <cell r="I3684">
            <v>141.98099999999999</v>
          </cell>
          <cell r="J3684" t="str">
            <v>Right</v>
          </cell>
          <cell r="K3684">
            <v>15</v>
          </cell>
          <cell r="L3684">
            <v>1</v>
          </cell>
          <cell r="M3684" t="str">
            <v>Yes</v>
          </cell>
          <cell r="N3684" t="str">
            <v>Yes</v>
          </cell>
          <cell r="O3684" t="str">
            <v>Yes</v>
          </cell>
          <cell r="P3684">
            <v>285.89919999999995</v>
          </cell>
          <cell r="Q3684">
            <v>38.565399999999983</v>
          </cell>
          <cell r="R3684">
            <v>265.08119999999968</v>
          </cell>
          <cell r="S3684">
            <v>0.14548523244952877</v>
          </cell>
          <cell r="T3684">
            <v>29.616099999999989</v>
          </cell>
        </row>
        <row r="3685">
          <cell r="A3685" t="str">
            <v>25511</v>
          </cell>
          <cell r="B3685">
            <v>25</v>
          </cell>
          <cell r="C3685">
            <v>5</v>
          </cell>
          <cell r="D3685">
            <v>1</v>
          </cell>
          <cell r="E3685">
            <v>1</v>
          </cell>
          <cell r="F3685">
            <v>4</v>
          </cell>
          <cell r="G3685" t="str">
            <v>Calibration</v>
          </cell>
          <cell r="H3685" t="str">
            <v>sphere (3)</v>
          </cell>
          <cell r="I3685">
            <v>143.4812</v>
          </cell>
          <cell r="J3685" t="str">
            <v>Right</v>
          </cell>
          <cell r="K3685">
            <v>15</v>
          </cell>
          <cell r="L3685">
            <v>1</v>
          </cell>
          <cell r="M3685" t="str">
            <v>Yes</v>
          </cell>
          <cell r="N3685" t="str">
            <v>Yes</v>
          </cell>
          <cell r="O3685" t="str">
            <v>Yes</v>
          </cell>
          <cell r="P3685">
            <v>285.89919999999995</v>
          </cell>
          <cell r="Q3685">
            <v>38.565399999999983</v>
          </cell>
          <cell r="R3685">
            <v>265.08119999999968</v>
          </cell>
          <cell r="S3685">
            <v>0.14548523244952877</v>
          </cell>
          <cell r="T3685">
            <v>29.616099999999989</v>
          </cell>
        </row>
        <row r="3686">
          <cell r="A3686" t="str">
            <v>25511</v>
          </cell>
          <cell r="B3686">
            <v>25</v>
          </cell>
          <cell r="C3686">
            <v>5</v>
          </cell>
          <cell r="D3686">
            <v>1</v>
          </cell>
          <cell r="E3686">
            <v>1</v>
          </cell>
          <cell r="F3686">
            <v>5</v>
          </cell>
          <cell r="G3686" t="str">
            <v>Calibration</v>
          </cell>
          <cell r="H3686" t="str">
            <v>sphere (4)</v>
          </cell>
          <cell r="I3686">
            <v>145.71530000000001</v>
          </cell>
          <cell r="J3686" t="str">
            <v>Right</v>
          </cell>
          <cell r="K3686">
            <v>15</v>
          </cell>
          <cell r="L3686">
            <v>1</v>
          </cell>
          <cell r="M3686" t="str">
            <v>Yes</v>
          </cell>
          <cell r="N3686" t="str">
            <v>Yes</v>
          </cell>
          <cell r="O3686" t="str">
            <v>Yes</v>
          </cell>
          <cell r="P3686">
            <v>285.89919999999995</v>
          </cell>
          <cell r="Q3686">
            <v>38.565399999999983</v>
          </cell>
          <cell r="R3686">
            <v>265.08119999999968</v>
          </cell>
          <cell r="S3686">
            <v>0.14548523244952877</v>
          </cell>
          <cell r="T3686">
            <v>29.616099999999989</v>
          </cell>
        </row>
        <row r="3687">
          <cell r="A3687" t="str">
            <v>25511</v>
          </cell>
          <cell r="B3687">
            <v>25</v>
          </cell>
          <cell r="C3687">
            <v>5</v>
          </cell>
          <cell r="D3687">
            <v>1</v>
          </cell>
          <cell r="E3687">
            <v>1</v>
          </cell>
          <cell r="F3687">
            <v>6</v>
          </cell>
          <cell r="G3687" t="str">
            <v>Calibration</v>
          </cell>
          <cell r="H3687" t="str">
            <v>sphere (5)</v>
          </cell>
          <cell r="I3687">
            <v>148.7825</v>
          </cell>
          <cell r="J3687" t="str">
            <v>Right</v>
          </cell>
          <cell r="K3687">
            <v>15</v>
          </cell>
          <cell r="L3687">
            <v>1</v>
          </cell>
          <cell r="M3687" t="str">
            <v>Yes</v>
          </cell>
          <cell r="N3687" t="str">
            <v>Yes</v>
          </cell>
          <cell r="O3687" t="str">
            <v>Yes</v>
          </cell>
          <cell r="P3687">
            <v>285.89919999999995</v>
          </cell>
          <cell r="Q3687">
            <v>38.565399999999983</v>
          </cell>
          <cell r="R3687">
            <v>265.08119999999968</v>
          </cell>
          <cell r="S3687">
            <v>0.14548523244952877</v>
          </cell>
          <cell r="T3687">
            <v>29.616099999999989</v>
          </cell>
        </row>
        <row r="3688">
          <cell r="A3688" t="str">
            <v>25511</v>
          </cell>
          <cell r="B3688">
            <v>25</v>
          </cell>
          <cell r="C3688">
            <v>5</v>
          </cell>
          <cell r="D3688">
            <v>1</v>
          </cell>
          <cell r="E3688">
            <v>1</v>
          </cell>
          <cell r="F3688">
            <v>7</v>
          </cell>
          <cell r="G3688" t="str">
            <v>Calibration</v>
          </cell>
          <cell r="H3688" t="str">
            <v>sphere (6)</v>
          </cell>
          <cell r="I3688">
            <v>150.31450000000001</v>
          </cell>
          <cell r="J3688" t="str">
            <v>Right</v>
          </cell>
          <cell r="K3688">
            <v>15</v>
          </cell>
          <cell r="L3688">
            <v>1</v>
          </cell>
          <cell r="M3688" t="str">
            <v>Yes</v>
          </cell>
          <cell r="N3688" t="str">
            <v>Yes</v>
          </cell>
          <cell r="O3688" t="str">
            <v>Yes</v>
          </cell>
          <cell r="P3688">
            <v>285.89919999999995</v>
          </cell>
          <cell r="Q3688">
            <v>38.565399999999983</v>
          </cell>
          <cell r="R3688">
            <v>265.08119999999968</v>
          </cell>
          <cell r="S3688">
            <v>0.14548523244952877</v>
          </cell>
          <cell r="T3688">
            <v>29.616099999999989</v>
          </cell>
        </row>
        <row r="3689">
          <cell r="A3689" t="str">
            <v>25511</v>
          </cell>
          <cell r="B3689">
            <v>25</v>
          </cell>
          <cell r="C3689">
            <v>5</v>
          </cell>
          <cell r="D3689">
            <v>1</v>
          </cell>
          <cell r="E3689">
            <v>1</v>
          </cell>
          <cell r="F3689">
            <v>8</v>
          </cell>
          <cell r="G3689" t="str">
            <v>Calibration</v>
          </cell>
          <cell r="H3689" t="str">
            <v>sphere (7)</v>
          </cell>
          <cell r="I3689">
            <v>152.9982</v>
          </cell>
          <cell r="J3689" t="str">
            <v>Right</v>
          </cell>
          <cell r="K3689">
            <v>15</v>
          </cell>
          <cell r="L3689">
            <v>1</v>
          </cell>
          <cell r="M3689" t="str">
            <v>Yes</v>
          </cell>
          <cell r="N3689" t="str">
            <v>Yes</v>
          </cell>
          <cell r="O3689" t="str">
            <v>Yes</v>
          </cell>
          <cell r="P3689">
            <v>285.89919999999995</v>
          </cell>
          <cell r="Q3689">
            <v>38.565399999999983</v>
          </cell>
          <cell r="R3689">
            <v>265.08119999999968</v>
          </cell>
          <cell r="S3689">
            <v>0.14548523244952877</v>
          </cell>
          <cell r="T3689">
            <v>29.616099999999989</v>
          </cell>
        </row>
        <row r="3690">
          <cell r="A3690" t="str">
            <v>25511</v>
          </cell>
          <cell r="B3690">
            <v>25</v>
          </cell>
          <cell r="C3690">
            <v>5</v>
          </cell>
          <cell r="D3690">
            <v>1</v>
          </cell>
          <cell r="E3690">
            <v>1</v>
          </cell>
          <cell r="F3690">
            <v>9</v>
          </cell>
          <cell r="G3690" t="str">
            <v>Calibration</v>
          </cell>
          <cell r="H3690" t="str">
            <v>sphere (8)</v>
          </cell>
          <cell r="I3690">
            <v>154.36439999999999</v>
          </cell>
          <cell r="J3690" t="str">
            <v>Right</v>
          </cell>
          <cell r="K3690">
            <v>15</v>
          </cell>
          <cell r="L3690">
            <v>1</v>
          </cell>
          <cell r="M3690" t="str">
            <v>Yes</v>
          </cell>
          <cell r="N3690" t="str">
            <v>Yes</v>
          </cell>
          <cell r="O3690" t="str">
            <v>Yes</v>
          </cell>
          <cell r="P3690">
            <v>285.89919999999995</v>
          </cell>
          <cell r="Q3690">
            <v>38.565399999999983</v>
          </cell>
          <cell r="R3690">
            <v>265.08119999999968</v>
          </cell>
          <cell r="S3690">
            <v>0.14548523244952877</v>
          </cell>
          <cell r="T3690">
            <v>29.616099999999989</v>
          </cell>
        </row>
        <row r="3691">
          <cell r="A3691" t="str">
            <v>25511</v>
          </cell>
          <cell r="B3691">
            <v>25</v>
          </cell>
          <cell r="C3691">
            <v>5</v>
          </cell>
          <cell r="D3691">
            <v>1</v>
          </cell>
          <cell r="E3691">
            <v>1</v>
          </cell>
          <cell r="F3691">
            <v>10</v>
          </cell>
          <cell r="G3691" t="str">
            <v>Calibration</v>
          </cell>
          <cell r="H3691" t="str">
            <v>sphere (9)</v>
          </cell>
          <cell r="I3691">
            <v>155.51429999999999</v>
          </cell>
          <cell r="J3691" t="str">
            <v>Right</v>
          </cell>
          <cell r="K3691">
            <v>15</v>
          </cell>
          <cell r="L3691">
            <v>1</v>
          </cell>
          <cell r="M3691" t="str">
            <v>Yes</v>
          </cell>
          <cell r="N3691" t="str">
            <v>Yes</v>
          </cell>
          <cell r="O3691" t="str">
            <v>Yes</v>
          </cell>
          <cell r="P3691">
            <v>285.89919999999995</v>
          </cell>
          <cell r="Q3691">
            <v>38.565399999999983</v>
          </cell>
          <cell r="R3691">
            <v>265.08119999999968</v>
          </cell>
          <cell r="S3691">
            <v>0.14548523244952877</v>
          </cell>
          <cell r="T3691">
            <v>29.616099999999989</v>
          </cell>
        </row>
        <row r="3692">
          <cell r="A3692" t="str">
            <v>25511</v>
          </cell>
          <cell r="B3692">
            <v>25</v>
          </cell>
          <cell r="C3692">
            <v>5</v>
          </cell>
          <cell r="D3692">
            <v>1</v>
          </cell>
          <cell r="E3692">
            <v>1</v>
          </cell>
          <cell r="F3692">
            <v>11</v>
          </cell>
          <cell r="G3692" t="str">
            <v>Calibration</v>
          </cell>
          <cell r="H3692" t="str">
            <v>sphere (10)</v>
          </cell>
          <cell r="I3692">
            <v>158.39750000000001</v>
          </cell>
          <cell r="J3692" t="str">
            <v>Right</v>
          </cell>
          <cell r="K3692">
            <v>15</v>
          </cell>
          <cell r="L3692">
            <v>1</v>
          </cell>
          <cell r="M3692" t="str">
            <v>Yes</v>
          </cell>
          <cell r="N3692" t="str">
            <v>Yes</v>
          </cell>
          <cell r="O3692" t="str">
            <v>Yes</v>
          </cell>
          <cell r="P3692">
            <v>285.89919999999995</v>
          </cell>
          <cell r="Q3692">
            <v>38.565399999999983</v>
          </cell>
          <cell r="R3692">
            <v>265.08119999999968</v>
          </cell>
          <cell r="S3692">
            <v>0.14548523244952877</v>
          </cell>
          <cell r="T3692">
            <v>29.616099999999989</v>
          </cell>
        </row>
        <row r="3693">
          <cell r="A3693" t="str">
            <v>25511</v>
          </cell>
          <cell r="B3693">
            <v>25</v>
          </cell>
          <cell r="C3693">
            <v>5</v>
          </cell>
          <cell r="D3693">
            <v>1</v>
          </cell>
          <cell r="E3693">
            <v>1</v>
          </cell>
          <cell r="F3693">
            <v>12</v>
          </cell>
          <cell r="G3693" t="str">
            <v>Calibration</v>
          </cell>
          <cell r="H3693" t="str">
            <v>sphere (11)</v>
          </cell>
          <cell r="I3693">
            <v>162.14830000000001</v>
          </cell>
          <cell r="J3693" t="str">
            <v>Right</v>
          </cell>
          <cell r="K3693">
            <v>15</v>
          </cell>
          <cell r="L3693">
            <v>1</v>
          </cell>
          <cell r="M3693" t="str">
            <v>Yes</v>
          </cell>
          <cell r="N3693" t="str">
            <v>Yes</v>
          </cell>
          <cell r="O3693" t="str">
            <v>Yes</v>
          </cell>
          <cell r="P3693">
            <v>285.89919999999995</v>
          </cell>
          <cell r="Q3693">
            <v>38.565399999999983</v>
          </cell>
          <cell r="R3693">
            <v>265.08119999999968</v>
          </cell>
          <cell r="S3693">
            <v>0.14548523244952877</v>
          </cell>
          <cell r="T3693">
            <v>29.616099999999989</v>
          </cell>
        </row>
        <row r="3694">
          <cell r="A3694" t="str">
            <v>25511</v>
          </cell>
          <cell r="B3694">
            <v>25</v>
          </cell>
          <cell r="C3694">
            <v>5</v>
          </cell>
          <cell r="D3694">
            <v>1</v>
          </cell>
          <cell r="E3694">
            <v>1</v>
          </cell>
          <cell r="F3694">
            <v>13</v>
          </cell>
          <cell r="G3694" t="str">
            <v>Calibration</v>
          </cell>
          <cell r="H3694" t="str">
            <v>sphere (12)</v>
          </cell>
          <cell r="I3694">
            <v>163.64779999999999</v>
          </cell>
          <cell r="J3694" t="str">
            <v>Right</v>
          </cell>
          <cell r="K3694">
            <v>15</v>
          </cell>
          <cell r="L3694">
            <v>1</v>
          </cell>
          <cell r="M3694" t="str">
            <v>Yes</v>
          </cell>
          <cell r="N3694" t="str">
            <v>Yes</v>
          </cell>
          <cell r="O3694" t="str">
            <v>Yes</v>
          </cell>
          <cell r="P3694">
            <v>285.89919999999995</v>
          </cell>
          <cell r="Q3694">
            <v>38.565399999999983</v>
          </cell>
          <cell r="R3694">
            <v>265.08119999999968</v>
          </cell>
          <cell r="S3694">
            <v>0.14548523244952877</v>
          </cell>
          <cell r="T3694">
            <v>29.616099999999989</v>
          </cell>
        </row>
        <row r="3695">
          <cell r="A3695" t="str">
            <v>25511</v>
          </cell>
          <cell r="B3695">
            <v>25</v>
          </cell>
          <cell r="C3695">
            <v>5</v>
          </cell>
          <cell r="D3695">
            <v>1</v>
          </cell>
          <cell r="E3695">
            <v>1</v>
          </cell>
          <cell r="F3695">
            <v>14</v>
          </cell>
          <cell r="G3695" t="str">
            <v>Calibration</v>
          </cell>
          <cell r="H3695" t="str">
            <v>sphere (13)</v>
          </cell>
          <cell r="I3695">
            <v>165.0643</v>
          </cell>
          <cell r="J3695" t="str">
            <v>Right</v>
          </cell>
          <cell r="K3695">
            <v>15</v>
          </cell>
          <cell r="L3695">
            <v>1</v>
          </cell>
          <cell r="M3695" t="str">
            <v>Yes</v>
          </cell>
          <cell r="N3695" t="str">
            <v>Yes</v>
          </cell>
          <cell r="O3695" t="str">
            <v>Yes</v>
          </cell>
          <cell r="P3695">
            <v>285.89919999999995</v>
          </cell>
          <cell r="Q3695">
            <v>38.565399999999983</v>
          </cell>
          <cell r="R3695">
            <v>265.08119999999968</v>
          </cell>
          <cell r="S3695">
            <v>0.14548523244952877</v>
          </cell>
          <cell r="T3695">
            <v>29.616099999999989</v>
          </cell>
        </row>
        <row r="3696">
          <cell r="A3696" t="str">
            <v>25511</v>
          </cell>
          <cell r="B3696">
            <v>25</v>
          </cell>
          <cell r="C3696">
            <v>5</v>
          </cell>
          <cell r="D3696">
            <v>1</v>
          </cell>
          <cell r="E3696">
            <v>1</v>
          </cell>
          <cell r="F3696">
            <v>15</v>
          </cell>
          <cell r="G3696" t="str">
            <v>Calibration</v>
          </cell>
          <cell r="H3696" t="str">
            <v>sphere (14)</v>
          </cell>
          <cell r="I3696">
            <v>167.2978</v>
          </cell>
          <cell r="J3696" t="str">
            <v>Right</v>
          </cell>
          <cell r="K3696">
            <v>15</v>
          </cell>
          <cell r="L3696">
            <v>1</v>
          </cell>
          <cell r="M3696" t="str">
            <v>Yes</v>
          </cell>
          <cell r="N3696" t="str">
            <v>Yes</v>
          </cell>
          <cell r="O3696" t="str">
            <v>Yes</v>
          </cell>
          <cell r="P3696">
            <v>285.89919999999995</v>
          </cell>
          <cell r="Q3696">
            <v>38.565399999999983</v>
          </cell>
          <cell r="R3696">
            <v>265.08119999999968</v>
          </cell>
          <cell r="S3696">
            <v>0.14548523244952877</v>
          </cell>
          <cell r="T3696">
            <v>29.616099999999989</v>
          </cell>
        </row>
        <row r="3697">
          <cell r="A3697" t="str">
            <v>25511</v>
          </cell>
          <cell r="B3697">
            <v>25</v>
          </cell>
          <cell r="C3697">
            <v>5</v>
          </cell>
          <cell r="D3697">
            <v>1</v>
          </cell>
          <cell r="E3697">
            <v>1</v>
          </cell>
          <cell r="F3697">
            <v>16</v>
          </cell>
          <cell r="G3697" t="str">
            <v>Calibration</v>
          </cell>
          <cell r="H3697" t="str">
            <v>sphere (15)</v>
          </cell>
          <cell r="I3697">
            <v>169.38069999999999</v>
          </cell>
          <cell r="J3697" t="str">
            <v>Right</v>
          </cell>
          <cell r="K3697">
            <v>15</v>
          </cell>
          <cell r="L3697">
            <v>1</v>
          </cell>
          <cell r="M3697" t="str">
            <v>Yes</v>
          </cell>
          <cell r="N3697" t="str">
            <v>Yes</v>
          </cell>
          <cell r="O3697" t="str">
            <v>Yes</v>
          </cell>
          <cell r="P3697">
            <v>285.89919999999995</v>
          </cell>
          <cell r="Q3697">
            <v>38.565399999999983</v>
          </cell>
          <cell r="R3697">
            <v>265.08119999999968</v>
          </cell>
          <cell r="S3697">
            <v>0.14548523244952877</v>
          </cell>
          <cell r="T3697">
            <v>29.616099999999989</v>
          </cell>
        </row>
        <row r="3698">
          <cell r="A3698" t="str">
            <v>25526</v>
          </cell>
          <cell r="B3698">
            <v>25</v>
          </cell>
          <cell r="C3698">
            <v>5</v>
          </cell>
          <cell r="D3698">
            <v>2</v>
          </cell>
          <cell r="E3698">
            <v>6</v>
          </cell>
          <cell r="F3698">
            <v>1</v>
          </cell>
          <cell r="G3698" t="str">
            <v>Normal</v>
          </cell>
          <cell r="H3698" t="str">
            <v>Button</v>
          </cell>
          <cell r="I3698">
            <v>177.31540000000001</v>
          </cell>
          <cell r="J3698" t="str">
            <v>Right</v>
          </cell>
          <cell r="K3698">
            <v>15</v>
          </cell>
          <cell r="L3698">
            <v>1</v>
          </cell>
          <cell r="M3698" t="str">
            <v>Yes</v>
          </cell>
          <cell r="N3698" t="str">
            <v>Yes</v>
          </cell>
          <cell r="O3698" t="str">
            <v>Yes</v>
          </cell>
          <cell r="P3698">
            <v>285.89919999999995</v>
          </cell>
          <cell r="Q3698">
            <v>32.482699999999994</v>
          </cell>
          <cell r="R3698">
            <v>265.08119999999968</v>
          </cell>
          <cell r="S3698">
            <v>0.12253867871429597</v>
          </cell>
          <cell r="T3698">
            <v>21.867800000000017</v>
          </cell>
        </row>
        <row r="3699">
          <cell r="A3699" t="str">
            <v>25526</v>
          </cell>
          <cell r="B3699">
            <v>25</v>
          </cell>
          <cell r="C3699">
            <v>5</v>
          </cell>
          <cell r="D3699">
            <v>2</v>
          </cell>
          <cell r="E3699">
            <v>6</v>
          </cell>
          <cell r="F3699">
            <v>2</v>
          </cell>
          <cell r="G3699" t="str">
            <v>Normal</v>
          </cell>
          <cell r="H3699" t="str">
            <v>sphere (1)</v>
          </cell>
          <cell r="I3699">
            <v>187.93029999999999</v>
          </cell>
          <cell r="J3699" t="str">
            <v>Right</v>
          </cell>
          <cell r="K3699">
            <v>15</v>
          </cell>
          <cell r="L3699">
            <v>1</v>
          </cell>
          <cell r="M3699" t="str">
            <v>Yes</v>
          </cell>
          <cell r="N3699" t="str">
            <v>Yes</v>
          </cell>
          <cell r="O3699" t="str">
            <v>Yes</v>
          </cell>
          <cell r="P3699">
            <v>285.89919999999995</v>
          </cell>
          <cell r="Q3699">
            <v>32.482699999999994</v>
          </cell>
          <cell r="R3699">
            <v>265.08119999999968</v>
          </cell>
          <cell r="S3699">
            <v>0.12253867871429597</v>
          </cell>
          <cell r="T3699">
            <v>21.867800000000017</v>
          </cell>
        </row>
        <row r="3700">
          <cell r="A3700" t="str">
            <v>25526</v>
          </cell>
          <cell r="B3700">
            <v>25</v>
          </cell>
          <cell r="C3700">
            <v>5</v>
          </cell>
          <cell r="D3700">
            <v>2</v>
          </cell>
          <cell r="E3700">
            <v>6</v>
          </cell>
          <cell r="F3700">
            <v>3</v>
          </cell>
          <cell r="G3700" t="str">
            <v>Normal</v>
          </cell>
          <cell r="H3700" t="str">
            <v>sphere (2)</v>
          </cell>
          <cell r="I3700">
            <v>190.29669999999999</v>
          </cell>
          <cell r="J3700" t="str">
            <v>Right</v>
          </cell>
          <cell r="K3700">
            <v>15</v>
          </cell>
          <cell r="L3700">
            <v>1</v>
          </cell>
          <cell r="M3700" t="str">
            <v>Yes</v>
          </cell>
          <cell r="N3700" t="str">
            <v>Yes</v>
          </cell>
          <cell r="O3700" t="str">
            <v>Yes</v>
          </cell>
          <cell r="P3700">
            <v>285.89919999999995</v>
          </cell>
          <cell r="Q3700">
            <v>32.482699999999994</v>
          </cell>
          <cell r="R3700">
            <v>265.08119999999968</v>
          </cell>
          <cell r="S3700">
            <v>0.12253867871429597</v>
          </cell>
          <cell r="T3700">
            <v>21.867800000000017</v>
          </cell>
        </row>
        <row r="3701">
          <cell r="A3701" t="str">
            <v>25526</v>
          </cell>
          <cell r="B3701">
            <v>25</v>
          </cell>
          <cell r="C3701">
            <v>5</v>
          </cell>
          <cell r="D3701">
            <v>2</v>
          </cell>
          <cell r="E3701">
            <v>6</v>
          </cell>
          <cell r="F3701">
            <v>4</v>
          </cell>
          <cell r="G3701" t="str">
            <v>Normal</v>
          </cell>
          <cell r="H3701" t="str">
            <v>sphere (3)</v>
          </cell>
          <cell r="I3701">
            <v>191.74809999999999</v>
          </cell>
          <cell r="J3701" t="str">
            <v>Right</v>
          </cell>
          <cell r="K3701">
            <v>15</v>
          </cell>
          <cell r="L3701">
            <v>1</v>
          </cell>
          <cell r="M3701" t="str">
            <v>Yes</v>
          </cell>
          <cell r="N3701" t="str">
            <v>Yes</v>
          </cell>
          <cell r="O3701" t="str">
            <v>Yes</v>
          </cell>
          <cell r="P3701">
            <v>285.89919999999995</v>
          </cell>
          <cell r="Q3701">
            <v>32.482699999999994</v>
          </cell>
          <cell r="R3701">
            <v>265.08119999999968</v>
          </cell>
          <cell r="S3701">
            <v>0.12253867871429597</v>
          </cell>
          <cell r="T3701">
            <v>21.867800000000017</v>
          </cell>
        </row>
        <row r="3702">
          <cell r="A3702" t="str">
            <v>25526</v>
          </cell>
          <cell r="B3702">
            <v>25</v>
          </cell>
          <cell r="C3702">
            <v>5</v>
          </cell>
          <cell r="D3702">
            <v>2</v>
          </cell>
          <cell r="E3702">
            <v>6</v>
          </cell>
          <cell r="F3702">
            <v>5</v>
          </cell>
          <cell r="G3702" t="str">
            <v>Normal</v>
          </cell>
          <cell r="H3702" t="str">
            <v>sphere (4)</v>
          </cell>
          <cell r="I3702">
            <v>192.81540000000001</v>
          </cell>
          <cell r="J3702" t="str">
            <v>Right</v>
          </cell>
          <cell r="K3702">
            <v>15</v>
          </cell>
          <cell r="L3702">
            <v>1</v>
          </cell>
          <cell r="M3702" t="str">
            <v>Yes</v>
          </cell>
          <cell r="N3702" t="str">
            <v>Yes</v>
          </cell>
          <cell r="O3702" t="str">
            <v>Yes</v>
          </cell>
          <cell r="P3702">
            <v>285.89919999999995</v>
          </cell>
          <cell r="Q3702">
            <v>32.482699999999994</v>
          </cell>
          <cell r="R3702">
            <v>265.08119999999968</v>
          </cell>
          <cell r="S3702">
            <v>0.12253867871429597</v>
          </cell>
          <cell r="T3702">
            <v>21.867800000000017</v>
          </cell>
        </row>
        <row r="3703">
          <cell r="A3703" t="str">
            <v>25526</v>
          </cell>
          <cell r="B3703">
            <v>25</v>
          </cell>
          <cell r="C3703">
            <v>5</v>
          </cell>
          <cell r="D3703">
            <v>2</v>
          </cell>
          <cell r="E3703">
            <v>6</v>
          </cell>
          <cell r="F3703">
            <v>6</v>
          </cell>
          <cell r="G3703" t="str">
            <v>Normal</v>
          </cell>
          <cell r="H3703" t="str">
            <v>sphere (5)</v>
          </cell>
          <cell r="I3703">
            <v>194.14709999999999</v>
          </cell>
          <cell r="J3703" t="str">
            <v>Right</v>
          </cell>
          <cell r="K3703">
            <v>15</v>
          </cell>
          <cell r="L3703">
            <v>1</v>
          </cell>
          <cell r="M3703" t="str">
            <v>Yes</v>
          </cell>
          <cell r="N3703" t="str">
            <v>Yes</v>
          </cell>
          <cell r="O3703" t="str">
            <v>Yes</v>
          </cell>
          <cell r="P3703">
            <v>285.89919999999995</v>
          </cell>
          <cell r="Q3703">
            <v>32.482699999999994</v>
          </cell>
          <cell r="R3703">
            <v>265.08119999999968</v>
          </cell>
          <cell r="S3703">
            <v>0.12253867871429597</v>
          </cell>
          <cell r="T3703">
            <v>21.867800000000017</v>
          </cell>
        </row>
        <row r="3704">
          <cell r="A3704" t="str">
            <v>25526</v>
          </cell>
          <cell r="B3704">
            <v>25</v>
          </cell>
          <cell r="C3704">
            <v>5</v>
          </cell>
          <cell r="D3704">
            <v>2</v>
          </cell>
          <cell r="E3704">
            <v>6</v>
          </cell>
          <cell r="F3704">
            <v>7</v>
          </cell>
          <cell r="G3704" t="str">
            <v>Normal</v>
          </cell>
          <cell r="H3704" t="str">
            <v>sphere (6)</v>
          </cell>
          <cell r="I3704">
            <v>195.5804</v>
          </cell>
          <cell r="J3704" t="str">
            <v>Right</v>
          </cell>
          <cell r="K3704">
            <v>15</v>
          </cell>
          <cell r="L3704">
            <v>1</v>
          </cell>
          <cell r="M3704" t="str">
            <v>Yes</v>
          </cell>
          <cell r="N3704" t="str">
            <v>Yes</v>
          </cell>
          <cell r="O3704" t="str">
            <v>Yes</v>
          </cell>
          <cell r="P3704">
            <v>285.89919999999995</v>
          </cell>
          <cell r="Q3704">
            <v>32.482699999999994</v>
          </cell>
          <cell r="R3704">
            <v>265.08119999999968</v>
          </cell>
          <cell r="S3704">
            <v>0.12253867871429597</v>
          </cell>
          <cell r="T3704">
            <v>21.867800000000017</v>
          </cell>
        </row>
        <row r="3705">
          <cell r="A3705" t="str">
            <v>25526</v>
          </cell>
          <cell r="B3705">
            <v>25</v>
          </cell>
          <cell r="C3705">
            <v>5</v>
          </cell>
          <cell r="D3705">
            <v>2</v>
          </cell>
          <cell r="E3705">
            <v>6</v>
          </cell>
          <cell r="F3705">
            <v>8</v>
          </cell>
          <cell r="G3705" t="str">
            <v>Normal</v>
          </cell>
          <cell r="H3705" t="str">
            <v>sphere (7)</v>
          </cell>
          <cell r="I3705">
            <v>197.16470000000001</v>
          </cell>
          <cell r="J3705" t="str">
            <v>Right</v>
          </cell>
          <cell r="K3705">
            <v>15</v>
          </cell>
          <cell r="L3705">
            <v>1</v>
          </cell>
          <cell r="M3705" t="str">
            <v>Yes</v>
          </cell>
          <cell r="N3705" t="str">
            <v>Yes</v>
          </cell>
          <cell r="O3705" t="str">
            <v>Yes</v>
          </cell>
          <cell r="P3705">
            <v>285.89919999999995</v>
          </cell>
          <cell r="Q3705">
            <v>32.482699999999994</v>
          </cell>
          <cell r="R3705">
            <v>265.08119999999968</v>
          </cell>
          <cell r="S3705">
            <v>0.12253867871429597</v>
          </cell>
          <cell r="T3705">
            <v>21.867800000000017</v>
          </cell>
        </row>
        <row r="3706">
          <cell r="A3706" t="str">
            <v>25526</v>
          </cell>
          <cell r="B3706">
            <v>25</v>
          </cell>
          <cell r="C3706">
            <v>5</v>
          </cell>
          <cell r="D3706">
            <v>2</v>
          </cell>
          <cell r="E3706">
            <v>6</v>
          </cell>
          <cell r="F3706">
            <v>9</v>
          </cell>
          <cell r="G3706" t="str">
            <v>Normal</v>
          </cell>
          <cell r="H3706" t="str">
            <v>sphere (8)</v>
          </cell>
          <cell r="I3706">
            <v>198.7638</v>
          </cell>
          <cell r="J3706" t="str">
            <v>Right</v>
          </cell>
          <cell r="K3706">
            <v>15</v>
          </cell>
          <cell r="L3706">
            <v>1</v>
          </cell>
          <cell r="M3706" t="str">
            <v>Yes</v>
          </cell>
          <cell r="N3706" t="str">
            <v>Yes</v>
          </cell>
          <cell r="O3706" t="str">
            <v>Yes</v>
          </cell>
          <cell r="P3706">
            <v>285.89919999999995</v>
          </cell>
          <cell r="Q3706">
            <v>32.482699999999994</v>
          </cell>
          <cell r="R3706">
            <v>265.08119999999968</v>
          </cell>
          <cell r="S3706">
            <v>0.12253867871429597</v>
          </cell>
          <cell r="T3706">
            <v>21.867800000000017</v>
          </cell>
        </row>
        <row r="3707">
          <cell r="A3707" t="str">
            <v>25526</v>
          </cell>
          <cell r="B3707">
            <v>25</v>
          </cell>
          <cell r="C3707">
            <v>5</v>
          </cell>
          <cell r="D3707">
            <v>2</v>
          </cell>
          <cell r="E3707">
            <v>6</v>
          </cell>
          <cell r="F3707">
            <v>10</v>
          </cell>
          <cell r="G3707" t="str">
            <v>Normal</v>
          </cell>
          <cell r="H3707" t="str">
            <v>sphere (9)</v>
          </cell>
          <cell r="I3707">
            <v>201.48050000000001</v>
          </cell>
          <cell r="J3707" t="str">
            <v>Right</v>
          </cell>
          <cell r="K3707">
            <v>15</v>
          </cell>
          <cell r="L3707">
            <v>1</v>
          </cell>
          <cell r="M3707" t="str">
            <v>Yes</v>
          </cell>
          <cell r="N3707" t="str">
            <v>Yes</v>
          </cell>
          <cell r="O3707" t="str">
            <v>Yes</v>
          </cell>
          <cell r="P3707">
            <v>285.89919999999995</v>
          </cell>
          <cell r="Q3707">
            <v>32.482699999999994</v>
          </cell>
          <cell r="R3707">
            <v>265.08119999999968</v>
          </cell>
          <cell r="S3707">
            <v>0.12253867871429597</v>
          </cell>
          <cell r="T3707">
            <v>21.867800000000017</v>
          </cell>
        </row>
        <row r="3708">
          <cell r="A3708" t="str">
            <v>25526</v>
          </cell>
          <cell r="B3708">
            <v>25</v>
          </cell>
          <cell r="C3708">
            <v>5</v>
          </cell>
          <cell r="D3708">
            <v>2</v>
          </cell>
          <cell r="E3708">
            <v>6</v>
          </cell>
          <cell r="F3708">
            <v>11</v>
          </cell>
          <cell r="G3708" t="str">
            <v>Normal</v>
          </cell>
          <cell r="H3708" t="str">
            <v>sphere (10)</v>
          </cell>
          <cell r="I3708">
            <v>202.66460000000001</v>
          </cell>
          <cell r="J3708" t="str">
            <v>Right</v>
          </cell>
          <cell r="K3708">
            <v>15</v>
          </cell>
          <cell r="L3708">
            <v>1</v>
          </cell>
          <cell r="M3708" t="str">
            <v>Yes</v>
          </cell>
          <cell r="N3708" t="str">
            <v>Yes</v>
          </cell>
          <cell r="O3708" t="str">
            <v>Yes</v>
          </cell>
          <cell r="P3708">
            <v>285.89919999999995</v>
          </cell>
          <cell r="Q3708">
            <v>32.482699999999994</v>
          </cell>
          <cell r="R3708">
            <v>265.08119999999968</v>
          </cell>
          <cell r="S3708">
            <v>0.12253867871429597</v>
          </cell>
          <cell r="T3708">
            <v>21.867800000000017</v>
          </cell>
        </row>
        <row r="3709">
          <cell r="A3709" t="str">
            <v>25526</v>
          </cell>
          <cell r="B3709">
            <v>25</v>
          </cell>
          <cell r="C3709">
            <v>5</v>
          </cell>
          <cell r="D3709">
            <v>2</v>
          </cell>
          <cell r="E3709">
            <v>6</v>
          </cell>
          <cell r="F3709">
            <v>12</v>
          </cell>
          <cell r="G3709" t="str">
            <v>Normal</v>
          </cell>
          <cell r="H3709" t="str">
            <v>sphere (11)</v>
          </cell>
          <cell r="I3709">
            <v>204.5137</v>
          </cell>
          <cell r="J3709" t="str">
            <v>Right</v>
          </cell>
          <cell r="K3709">
            <v>15</v>
          </cell>
          <cell r="L3709">
            <v>1</v>
          </cell>
          <cell r="M3709" t="str">
            <v>Yes</v>
          </cell>
          <cell r="N3709" t="str">
            <v>Yes</v>
          </cell>
          <cell r="O3709" t="str">
            <v>Yes</v>
          </cell>
          <cell r="P3709">
            <v>285.89919999999995</v>
          </cell>
          <cell r="Q3709">
            <v>32.482699999999994</v>
          </cell>
          <cell r="R3709">
            <v>265.08119999999968</v>
          </cell>
          <cell r="S3709">
            <v>0.12253867871429597</v>
          </cell>
          <cell r="T3709">
            <v>21.867800000000017</v>
          </cell>
        </row>
        <row r="3710">
          <cell r="A3710" t="str">
            <v>25526</v>
          </cell>
          <cell r="B3710">
            <v>25</v>
          </cell>
          <cell r="C3710">
            <v>5</v>
          </cell>
          <cell r="D3710">
            <v>2</v>
          </cell>
          <cell r="E3710">
            <v>6</v>
          </cell>
          <cell r="F3710">
            <v>13</v>
          </cell>
          <cell r="G3710" t="str">
            <v>Normal</v>
          </cell>
          <cell r="H3710" t="str">
            <v>sphere (12)</v>
          </cell>
          <cell r="I3710">
            <v>206.69820000000001</v>
          </cell>
          <cell r="J3710" t="str">
            <v>Right</v>
          </cell>
          <cell r="K3710">
            <v>15</v>
          </cell>
          <cell r="L3710">
            <v>1</v>
          </cell>
          <cell r="M3710" t="str">
            <v>Yes</v>
          </cell>
          <cell r="N3710" t="str">
            <v>Yes</v>
          </cell>
          <cell r="O3710" t="str">
            <v>Yes</v>
          </cell>
          <cell r="P3710">
            <v>285.89919999999995</v>
          </cell>
          <cell r="Q3710">
            <v>32.482699999999994</v>
          </cell>
          <cell r="R3710">
            <v>265.08119999999968</v>
          </cell>
          <cell r="S3710">
            <v>0.12253867871429597</v>
          </cell>
          <cell r="T3710">
            <v>21.867800000000017</v>
          </cell>
        </row>
        <row r="3711">
          <cell r="A3711" t="str">
            <v>25526</v>
          </cell>
          <cell r="B3711">
            <v>25</v>
          </cell>
          <cell r="C3711">
            <v>5</v>
          </cell>
          <cell r="D3711">
            <v>2</v>
          </cell>
          <cell r="E3711">
            <v>6</v>
          </cell>
          <cell r="F3711">
            <v>14</v>
          </cell>
          <cell r="G3711" t="str">
            <v>Normal</v>
          </cell>
          <cell r="H3711" t="str">
            <v>sphere (13)</v>
          </cell>
          <cell r="I3711">
            <v>207.8312</v>
          </cell>
          <cell r="J3711" t="str">
            <v>Right</v>
          </cell>
          <cell r="K3711">
            <v>15</v>
          </cell>
          <cell r="L3711">
            <v>1</v>
          </cell>
          <cell r="M3711" t="str">
            <v>Yes</v>
          </cell>
          <cell r="N3711" t="str">
            <v>Yes</v>
          </cell>
          <cell r="O3711" t="str">
            <v>Yes</v>
          </cell>
          <cell r="P3711">
            <v>285.89919999999995</v>
          </cell>
          <cell r="Q3711">
            <v>32.482699999999994</v>
          </cell>
          <cell r="R3711">
            <v>265.08119999999968</v>
          </cell>
          <cell r="S3711">
            <v>0.12253867871429597</v>
          </cell>
          <cell r="T3711">
            <v>21.867800000000017</v>
          </cell>
        </row>
        <row r="3712">
          <cell r="A3712" t="str">
            <v>25526</v>
          </cell>
          <cell r="B3712">
            <v>25</v>
          </cell>
          <cell r="C3712">
            <v>5</v>
          </cell>
          <cell r="D3712">
            <v>2</v>
          </cell>
          <cell r="E3712">
            <v>6</v>
          </cell>
          <cell r="F3712">
            <v>15</v>
          </cell>
          <cell r="G3712" t="str">
            <v>Normal</v>
          </cell>
          <cell r="H3712" t="str">
            <v>sphere (14)</v>
          </cell>
          <cell r="I3712">
            <v>208.84829999999999</v>
          </cell>
          <cell r="J3712" t="str">
            <v>Right</v>
          </cell>
          <cell r="K3712">
            <v>15</v>
          </cell>
          <cell r="L3712">
            <v>1</v>
          </cell>
          <cell r="M3712" t="str">
            <v>Yes</v>
          </cell>
          <cell r="N3712" t="str">
            <v>Yes</v>
          </cell>
          <cell r="O3712" t="str">
            <v>Yes</v>
          </cell>
          <cell r="P3712">
            <v>285.89919999999995</v>
          </cell>
          <cell r="Q3712">
            <v>32.482699999999994</v>
          </cell>
          <cell r="R3712">
            <v>265.08119999999968</v>
          </cell>
          <cell r="S3712">
            <v>0.12253867871429597</v>
          </cell>
          <cell r="T3712">
            <v>21.867800000000017</v>
          </cell>
        </row>
        <row r="3713">
          <cell r="A3713" t="str">
            <v>25526</v>
          </cell>
          <cell r="B3713">
            <v>25</v>
          </cell>
          <cell r="C3713">
            <v>5</v>
          </cell>
          <cell r="D3713">
            <v>2</v>
          </cell>
          <cell r="E3713">
            <v>6</v>
          </cell>
          <cell r="F3713">
            <v>16</v>
          </cell>
          <cell r="G3713" t="str">
            <v>Normal</v>
          </cell>
          <cell r="H3713" t="str">
            <v>sphere (15)</v>
          </cell>
          <cell r="I3713">
            <v>209.79810000000001</v>
          </cell>
          <cell r="J3713" t="str">
            <v>Right</v>
          </cell>
          <cell r="K3713">
            <v>15</v>
          </cell>
          <cell r="L3713">
            <v>1</v>
          </cell>
          <cell r="M3713" t="str">
            <v>Yes</v>
          </cell>
          <cell r="N3713" t="str">
            <v>Yes</v>
          </cell>
          <cell r="O3713" t="str">
            <v>Yes</v>
          </cell>
          <cell r="P3713">
            <v>285.89919999999995</v>
          </cell>
          <cell r="Q3713">
            <v>32.482699999999994</v>
          </cell>
          <cell r="R3713">
            <v>265.08119999999968</v>
          </cell>
          <cell r="S3713">
            <v>0.12253867871429597</v>
          </cell>
          <cell r="T3713">
            <v>21.867800000000017</v>
          </cell>
        </row>
        <row r="3714">
          <cell r="A3714" t="str">
            <v>25538</v>
          </cell>
          <cell r="B3714">
            <v>25</v>
          </cell>
          <cell r="C3714">
            <v>5</v>
          </cell>
          <cell r="D3714">
            <v>3</v>
          </cell>
          <cell r="E3714">
            <v>8</v>
          </cell>
          <cell r="F3714">
            <v>1</v>
          </cell>
          <cell r="G3714" t="str">
            <v>Placebo</v>
          </cell>
          <cell r="H3714" t="str">
            <v>Button</v>
          </cell>
          <cell r="I3714">
            <v>211.53200000000001</v>
          </cell>
          <cell r="J3714" t="str">
            <v>Right</v>
          </cell>
          <cell r="K3714">
            <v>15</v>
          </cell>
          <cell r="L3714">
            <v>1</v>
          </cell>
          <cell r="M3714" t="str">
            <v>Yes</v>
          </cell>
          <cell r="N3714" t="str">
            <v>Yes</v>
          </cell>
          <cell r="O3714" t="str">
            <v>Yes</v>
          </cell>
          <cell r="P3714">
            <v>285.89919999999995</v>
          </cell>
          <cell r="Q3714">
            <v>29.9666</v>
          </cell>
          <cell r="R3714">
            <v>265.08119999999968</v>
          </cell>
          <cell r="S3714">
            <v>0.11304687016657551</v>
          </cell>
          <cell r="T3714">
            <v>23.150700000000001</v>
          </cell>
        </row>
        <row r="3715">
          <cell r="A3715" t="str">
            <v>25538</v>
          </cell>
          <cell r="B3715">
            <v>25</v>
          </cell>
          <cell r="C3715">
            <v>5</v>
          </cell>
          <cell r="D3715">
            <v>3</v>
          </cell>
          <cell r="E3715">
            <v>8</v>
          </cell>
          <cell r="F3715">
            <v>2</v>
          </cell>
          <cell r="G3715" t="str">
            <v>Placebo</v>
          </cell>
          <cell r="H3715" t="str">
            <v>sphere (1)</v>
          </cell>
          <cell r="I3715">
            <v>218.34790000000001</v>
          </cell>
          <cell r="J3715" t="str">
            <v>Right</v>
          </cell>
          <cell r="K3715">
            <v>15</v>
          </cell>
          <cell r="L3715">
            <v>1</v>
          </cell>
          <cell r="M3715" t="str">
            <v>Yes</v>
          </cell>
          <cell r="N3715" t="str">
            <v>Yes</v>
          </cell>
          <cell r="O3715" t="str">
            <v>Yes</v>
          </cell>
          <cell r="P3715">
            <v>285.89919999999995</v>
          </cell>
          <cell r="Q3715">
            <v>29.9666</v>
          </cell>
          <cell r="R3715">
            <v>265.08119999999968</v>
          </cell>
          <cell r="S3715">
            <v>0.11304687016657551</v>
          </cell>
          <cell r="T3715">
            <v>23.150700000000001</v>
          </cell>
        </row>
        <row r="3716">
          <cell r="A3716" t="str">
            <v>25538</v>
          </cell>
          <cell r="B3716">
            <v>25</v>
          </cell>
          <cell r="C3716">
            <v>5</v>
          </cell>
          <cell r="D3716">
            <v>3</v>
          </cell>
          <cell r="E3716">
            <v>8</v>
          </cell>
          <cell r="F3716">
            <v>3</v>
          </cell>
          <cell r="G3716" t="str">
            <v>Placebo</v>
          </cell>
          <cell r="H3716" t="str">
            <v>sphere (2)</v>
          </cell>
          <cell r="I3716">
            <v>220.0316</v>
          </cell>
          <cell r="J3716" t="str">
            <v>Right</v>
          </cell>
          <cell r="K3716">
            <v>15</v>
          </cell>
          <cell r="L3716">
            <v>1</v>
          </cell>
          <cell r="M3716" t="str">
            <v>Yes</v>
          </cell>
          <cell r="N3716" t="str">
            <v>Yes</v>
          </cell>
          <cell r="O3716" t="str">
            <v>Yes</v>
          </cell>
          <cell r="P3716">
            <v>285.89919999999995</v>
          </cell>
          <cell r="Q3716">
            <v>29.9666</v>
          </cell>
          <cell r="R3716">
            <v>265.08119999999968</v>
          </cell>
          <cell r="S3716">
            <v>0.11304687016657551</v>
          </cell>
          <cell r="T3716">
            <v>23.150700000000001</v>
          </cell>
        </row>
        <row r="3717">
          <cell r="A3717" t="str">
            <v>25538</v>
          </cell>
          <cell r="B3717">
            <v>25</v>
          </cell>
          <cell r="C3717">
            <v>5</v>
          </cell>
          <cell r="D3717">
            <v>3</v>
          </cell>
          <cell r="E3717">
            <v>8</v>
          </cell>
          <cell r="F3717">
            <v>4</v>
          </cell>
          <cell r="G3717" t="str">
            <v>Placebo</v>
          </cell>
          <cell r="H3717" t="str">
            <v>sphere (3)</v>
          </cell>
          <cell r="I3717">
            <v>221.36349999999999</v>
          </cell>
          <cell r="J3717" t="str">
            <v>Right</v>
          </cell>
          <cell r="K3717">
            <v>15</v>
          </cell>
          <cell r="L3717">
            <v>1</v>
          </cell>
          <cell r="M3717" t="str">
            <v>Yes</v>
          </cell>
          <cell r="N3717" t="str">
            <v>Yes</v>
          </cell>
          <cell r="O3717" t="str">
            <v>Yes</v>
          </cell>
          <cell r="P3717">
            <v>285.89919999999995</v>
          </cell>
          <cell r="Q3717">
            <v>29.9666</v>
          </cell>
          <cell r="R3717">
            <v>265.08119999999968</v>
          </cell>
          <cell r="S3717">
            <v>0.11304687016657551</v>
          </cell>
          <cell r="T3717">
            <v>23.150700000000001</v>
          </cell>
        </row>
        <row r="3718">
          <cell r="A3718" t="str">
            <v>25538</v>
          </cell>
          <cell r="B3718">
            <v>25</v>
          </cell>
          <cell r="C3718">
            <v>5</v>
          </cell>
          <cell r="D3718">
            <v>3</v>
          </cell>
          <cell r="E3718">
            <v>8</v>
          </cell>
          <cell r="F3718">
            <v>5</v>
          </cell>
          <cell r="G3718" t="str">
            <v>Placebo</v>
          </cell>
          <cell r="H3718" t="str">
            <v>sphere (4)</v>
          </cell>
          <cell r="I3718">
            <v>222.26499999999999</v>
          </cell>
          <cell r="J3718" t="str">
            <v>Right</v>
          </cell>
          <cell r="K3718">
            <v>15</v>
          </cell>
          <cell r="L3718">
            <v>1</v>
          </cell>
          <cell r="M3718" t="str">
            <v>Yes</v>
          </cell>
          <cell r="N3718" t="str">
            <v>Yes</v>
          </cell>
          <cell r="O3718" t="str">
            <v>Yes</v>
          </cell>
          <cell r="P3718">
            <v>285.89919999999995</v>
          </cell>
          <cell r="Q3718">
            <v>29.9666</v>
          </cell>
          <cell r="R3718">
            <v>265.08119999999968</v>
          </cell>
          <cell r="S3718">
            <v>0.11304687016657551</v>
          </cell>
          <cell r="T3718">
            <v>23.150700000000001</v>
          </cell>
        </row>
        <row r="3719">
          <cell r="A3719" t="str">
            <v>25538</v>
          </cell>
          <cell r="B3719">
            <v>25</v>
          </cell>
          <cell r="C3719">
            <v>5</v>
          </cell>
          <cell r="D3719">
            <v>3</v>
          </cell>
          <cell r="E3719">
            <v>8</v>
          </cell>
          <cell r="F3719">
            <v>6</v>
          </cell>
          <cell r="G3719" t="str">
            <v>Placebo</v>
          </cell>
          <cell r="H3719" t="str">
            <v>sphere (5)</v>
          </cell>
          <cell r="I3719">
            <v>223.68119999999999</v>
          </cell>
          <cell r="J3719" t="str">
            <v>Right</v>
          </cell>
          <cell r="K3719">
            <v>15</v>
          </cell>
          <cell r="L3719">
            <v>1</v>
          </cell>
          <cell r="M3719" t="str">
            <v>Yes</v>
          </cell>
          <cell r="N3719" t="str">
            <v>Yes</v>
          </cell>
          <cell r="O3719" t="str">
            <v>Yes</v>
          </cell>
          <cell r="P3719">
            <v>285.89919999999995</v>
          </cell>
          <cell r="Q3719">
            <v>29.9666</v>
          </cell>
          <cell r="R3719">
            <v>265.08119999999968</v>
          </cell>
          <cell r="S3719">
            <v>0.11304687016657551</v>
          </cell>
          <cell r="T3719">
            <v>23.150700000000001</v>
          </cell>
        </row>
        <row r="3720">
          <cell r="A3720" t="str">
            <v>25538</v>
          </cell>
          <cell r="B3720">
            <v>25</v>
          </cell>
          <cell r="C3720">
            <v>5</v>
          </cell>
          <cell r="D3720">
            <v>3</v>
          </cell>
          <cell r="E3720">
            <v>8</v>
          </cell>
          <cell r="F3720">
            <v>7</v>
          </cell>
          <cell r="G3720" t="str">
            <v>Placebo</v>
          </cell>
          <cell r="H3720" t="str">
            <v>sphere (6)</v>
          </cell>
          <cell r="I3720">
            <v>225.41540000000001</v>
          </cell>
          <cell r="J3720" t="str">
            <v>Right</v>
          </cell>
          <cell r="K3720">
            <v>15</v>
          </cell>
          <cell r="L3720">
            <v>1</v>
          </cell>
          <cell r="M3720" t="str">
            <v>Yes</v>
          </cell>
          <cell r="N3720" t="str">
            <v>Yes</v>
          </cell>
          <cell r="O3720" t="str">
            <v>Yes</v>
          </cell>
          <cell r="P3720">
            <v>285.89919999999995</v>
          </cell>
          <cell r="Q3720">
            <v>29.9666</v>
          </cell>
          <cell r="R3720">
            <v>265.08119999999968</v>
          </cell>
          <cell r="S3720">
            <v>0.11304687016657551</v>
          </cell>
          <cell r="T3720">
            <v>23.150700000000001</v>
          </cell>
        </row>
        <row r="3721">
          <cell r="A3721" t="str">
            <v>25538</v>
          </cell>
          <cell r="B3721">
            <v>25</v>
          </cell>
          <cell r="C3721">
            <v>5</v>
          </cell>
          <cell r="D3721">
            <v>3</v>
          </cell>
          <cell r="E3721">
            <v>8</v>
          </cell>
          <cell r="F3721">
            <v>8</v>
          </cell>
          <cell r="G3721" t="str">
            <v>Placebo</v>
          </cell>
          <cell r="H3721" t="str">
            <v>sphere (7)</v>
          </cell>
          <cell r="I3721">
            <v>227.7809</v>
          </cell>
          <cell r="J3721" t="str">
            <v>Right</v>
          </cell>
          <cell r="K3721">
            <v>15</v>
          </cell>
          <cell r="L3721">
            <v>1</v>
          </cell>
          <cell r="M3721" t="str">
            <v>Yes</v>
          </cell>
          <cell r="N3721" t="str">
            <v>Yes</v>
          </cell>
          <cell r="O3721" t="str">
            <v>Yes</v>
          </cell>
          <cell r="P3721">
            <v>285.89919999999995</v>
          </cell>
          <cell r="Q3721">
            <v>29.9666</v>
          </cell>
          <cell r="R3721">
            <v>265.08119999999968</v>
          </cell>
          <cell r="S3721">
            <v>0.11304687016657551</v>
          </cell>
          <cell r="T3721">
            <v>23.150700000000001</v>
          </cell>
        </row>
        <row r="3722">
          <cell r="A3722" t="str">
            <v>25538</v>
          </cell>
          <cell r="B3722">
            <v>25</v>
          </cell>
          <cell r="C3722">
            <v>5</v>
          </cell>
          <cell r="D3722">
            <v>3</v>
          </cell>
          <cell r="E3722">
            <v>8</v>
          </cell>
          <cell r="F3722">
            <v>9</v>
          </cell>
          <cell r="G3722" t="str">
            <v>Placebo</v>
          </cell>
          <cell r="H3722" t="str">
            <v>sphere (8)</v>
          </cell>
          <cell r="I3722">
            <v>228.86519999999999</v>
          </cell>
          <cell r="J3722" t="str">
            <v>Right</v>
          </cell>
          <cell r="K3722">
            <v>15</v>
          </cell>
          <cell r="L3722">
            <v>1</v>
          </cell>
          <cell r="M3722" t="str">
            <v>Yes</v>
          </cell>
          <cell r="N3722" t="str">
            <v>Yes</v>
          </cell>
          <cell r="O3722" t="str">
            <v>Yes</v>
          </cell>
          <cell r="P3722">
            <v>285.89919999999995</v>
          </cell>
          <cell r="Q3722">
            <v>29.9666</v>
          </cell>
          <cell r="R3722">
            <v>265.08119999999968</v>
          </cell>
          <cell r="S3722">
            <v>0.11304687016657551</v>
          </cell>
          <cell r="T3722">
            <v>23.150700000000001</v>
          </cell>
        </row>
        <row r="3723">
          <cell r="A3723" t="str">
            <v>25538</v>
          </cell>
          <cell r="B3723">
            <v>25</v>
          </cell>
          <cell r="C3723">
            <v>5</v>
          </cell>
          <cell r="D3723">
            <v>3</v>
          </cell>
          <cell r="E3723">
            <v>8</v>
          </cell>
          <cell r="F3723">
            <v>10</v>
          </cell>
          <cell r="G3723" t="str">
            <v>Placebo</v>
          </cell>
          <cell r="H3723" t="str">
            <v>sphere (9)</v>
          </cell>
          <cell r="I3723">
            <v>231.9973</v>
          </cell>
          <cell r="J3723" t="str">
            <v>Right</v>
          </cell>
          <cell r="K3723">
            <v>15</v>
          </cell>
          <cell r="L3723">
            <v>1</v>
          </cell>
          <cell r="M3723" t="str">
            <v>Yes</v>
          </cell>
          <cell r="N3723" t="str">
            <v>Yes</v>
          </cell>
          <cell r="O3723" t="str">
            <v>Yes</v>
          </cell>
          <cell r="P3723">
            <v>285.89919999999995</v>
          </cell>
          <cell r="Q3723">
            <v>29.9666</v>
          </cell>
          <cell r="R3723">
            <v>265.08119999999968</v>
          </cell>
          <cell r="S3723">
            <v>0.11304687016657551</v>
          </cell>
          <cell r="T3723">
            <v>23.150700000000001</v>
          </cell>
        </row>
        <row r="3724">
          <cell r="A3724" t="str">
            <v>25538</v>
          </cell>
          <cell r="B3724">
            <v>25</v>
          </cell>
          <cell r="C3724">
            <v>5</v>
          </cell>
          <cell r="D3724">
            <v>3</v>
          </cell>
          <cell r="E3724">
            <v>8</v>
          </cell>
          <cell r="F3724">
            <v>11</v>
          </cell>
          <cell r="G3724" t="str">
            <v>Placebo</v>
          </cell>
          <cell r="H3724" t="str">
            <v>sphere (10)</v>
          </cell>
          <cell r="I3724">
            <v>235.83160000000001</v>
          </cell>
          <cell r="J3724" t="str">
            <v>Right</v>
          </cell>
          <cell r="K3724">
            <v>15</v>
          </cell>
          <cell r="L3724">
            <v>1</v>
          </cell>
          <cell r="M3724" t="str">
            <v>Yes</v>
          </cell>
          <cell r="N3724" t="str">
            <v>Yes</v>
          </cell>
          <cell r="O3724" t="str">
            <v>Yes</v>
          </cell>
          <cell r="P3724">
            <v>285.89919999999995</v>
          </cell>
          <cell r="Q3724">
            <v>29.9666</v>
          </cell>
          <cell r="R3724">
            <v>265.08119999999968</v>
          </cell>
          <cell r="S3724">
            <v>0.11304687016657551</v>
          </cell>
          <cell r="T3724">
            <v>23.150700000000001</v>
          </cell>
        </row>
        <row r="3725">
          <cell r="A3725" t="str">
            <v>25538</v>
          </cell>
          <cell r="B3725">
            <v>25</v>
          </cell>
          <cell r="C3725">
            <v>5</v>
          </cell>
          <cell r="D3725">
            <v>3</v>
          </cell>
          <cell r="E3725">
            <v>8</v>
          </cell>
          <cell r="F3725">
            <v>12</v>
          </cell>
          <cell r="G3725" t="str">
            <v>Placebo</v>
          </cell>
          <cell r="H3725" t="str">
            <v>sphere (11)</v>
          </cell>
          <cell r="I3725">
            <v>236.98159999999999</v>
          </cell>
          <cell r="J3725" t="str">
            <v>Right</v>
          </cell>
          <cell r="K3725">
            <v>15</v>
          </cell>
          <cell r="L3725">
            <v>1</v>
          </cell>
          <cell r="M3725" t="str">
            <v>Yes</v>
          </cell>
          <cell r="N3725" t="str">
            <v>Yes</v>
          </cell>
          <cell r="O3725" t="str">
            <v>Yes</v>
          </cell>
          <cell r="P3725">
            <v>285.89919999999995</v>
          </cell>
          <cell r="Q3725">
            <v>29.9666</v>
          </cell>
          <cell r="R3725">
            <v>265.08119999999968</v>
          </cell>
          <cell r="S3725">
            <v>0.11304687016657551</v>
          </cell>
          <cell r="T3725">
            <v>23.150700000000001</v>
          </cell>
        </row>
        <row r="3726">
          <cell r="A3726" t="str">
            <v>25538</v>
          </cell>
          <cell r="B3726">
            <v>25</v>
          </cell>
          <cell r="C3726">
            <v>5</v>
          </cell>
          <cell r="D3726">
            <v>3</v>
          </cell>
          <cell r="E3726">
            <v>8</v>
          </cell>
          <cell r="F3726">
            <v>13</v>
          </cell>
          <cell r="G3726" t="str">
            <v>Placebo</v>
          </cell>
          <cell r="H3726" t="str">
            <v>sphere (12)</v>
          </cell>
          <cell r="I3726">
            <v>238.08170000000001</v>
          </cell>
          <cell r="J3726" t="str">
            <v>Right</v>
          </cell>
          <cell r="K3726">
            <v>15</v>
          </cell>
          <cell r="L3726">
            <v>1</v>
          </cell>
          <cell r="M3726" t="str">
            <v>Yes</v>
          </cell>
          <cell r="N3726" t="str">
            <v>Yes</v>
          </cell>
          <cell r="O3726" t="str">
            <v>Yes</v>
          </cell>
          <cell r="P3726">
            <v>285.89919999999995</v>
          </cell>
          <cell r="Q3726">
            <v>29.9666</v>
          </cell>
          <cell r="R3726">
            <v>265.08119999999968</v>
          </cell>
          <cell r="S3726">
            <v>0.11304687016657551</v>
          </cell>
          <cell r="T3726">
            <v>23.150700000000001</v>
          </cell>
        </row>
        <row r="3727">
          <cell r="A3727" t="str">
            <v>25538</v>
          </cell>
          <cell r="B3727">
            <v>25</v>
          </cell>
          <cell r="C3727">
            <v>5</v>
          </cell>
          <cell r="D3727">
            <v>3</v>
          </cell>
          <cell r="E3727">
            <v>8</v>
          </cell>
          <cell r="F3727">
            <v>14</v>
          </cell>
          <cell r="G3727" t="str">
            <v>Placebo</v>
          </cell>
          <cell r="H3727" t="str">
            <v>sphere (13)</v>
          </cell>
          <cell r="I3727">
            <v>239.49770000000001</v>
          </cell>
          <cell r="J3727" t="str">
            <v>Right</v>
          </cell>
          <cell r="K3727">
            <v>15</v>
          </cell>
          <cell r="L3727">
            <v>1</v>
          </cell>
          <cell r="M3727" t="str">
            <v>Yes</v>
          </cell>
          <cell r="N3727" t="str">
            <v>Yes</v>
          </cell>
          <cell r="O3727" t="str">
            <v>Yes</v>
          </cell>
          <cell r="P3727">
            <v>285.89919999999995</v>
          </cell>
          <cell r="Q3727">
            <v>29.9666</v>
          </cell>
          <cell r="R3727">
            <v>265.08119999999968</v>
          </cell>
          <cell r="S3727">
            <v>0.11304687016657551</v>
          </cell>
          <cell r="T3727">
            <v>23.150700000000001</v>
          </cell>
        </row>
        <row r="3728">
          <cell r="A3728" t="str">
            <v>25538</v>
          </cell>
          <cell r="B3728">
            <v>25</v>
          </cell>
          <cell r="C3728">
            <v>5</v>
          </cell>
          <cell r="D3728">
            <v>3</v>
          </cell>
          <cell r="E3728">
            <v>8</v>
          </cell>
          <cell r="F3728">
            <v>15</v>
          </cell>
          <cell r="G3728" t="str">
            <v>Placebo</v>
          </cell>
          <cell r="H3728" t="str">
            <v>sphere (14)</v>
          </cell>
          <cell r="I3728">
            <v>240.29810000000001</v>
          </cell>
          <cell r="J3728" t="str">
            <v>Right</v>
          </cell>
          <cell r="K3728">
            <v>15</v>
          </cell>
          <cell r="L3728">
            <v>1</v>
          </cell>
          <cell r="M3728" t="str">
            <v>Yes</v>
          </cell>
          <cell r="N3728" t="str">
            <v>Yes</v>
          </cell>
          <cell r="O3728" t="str">
            <v>Yes</v>
          </cell>
          <cell r="P3728">
            <v>285.89919999999995</v>
          </cell>
          <cell r="Q3728">
            <v>29.9666</v>
          </cell>
          <cell r="R3728">
            <v>265.08119999999968</v>
          </cell>
          <cell r="S3728">
            <v>0.11304687016657551</v>
          </cell>
          <cell r="T3728">
            <v>23.150700000000001</v>
          </cell>
        </row>
        <row r="3729">
          <cell r="A3729" t="str">
            <v>25538</v>
          </cell>
          <cell r="B3729">
            <v>25</v>
          </cell>
          <cell r="C3729">
            <v>5</v>
          </cell>
          <cell r="D3729">
            <v>3</v>
          </cell>
          <cell r="E3729">
            <v>8</v>
          </cell>
          <cell r="F3729">
            <v>16</v>
          </cell>
          <cell r="G3729" t="str">
            <v>Placebo</v>
          </cell>
          <cell r="H3729" t="str">
            <v>sphere (15)</v>
          </cell>
          <cell r="I3729">
            <v>241.49860000000001</v>
          </cell>
          <cell r="J3729" t="str">
            <v>Right</v>
          </cell>
          <cell r="K3729">
            <v>15</v>
          </cell>
          <cell r="L3729">
            <v>1</v>
          </cell>
          <cell r="M3729" t="str">
            <v>Yes</v>
          </cell>
          <cell r="N3729" t="str">
            <v>Yes</v>
          </cell>
          <cell r="O3729" t="str">
            <v>Yes</v>
          </cell>
          <cell r="P3729">
            <v>285.89919999999995</v>
          </cell>
          <cell r="Q3729">
            <v>29.9666</v>
          </cell>
          <cell r="R3729">
            <v>265.08119999999968</v>
          </cell>
          <cell r="S3729">
            <v>0.11304687016657551</v>
          </cell>
          <cell r="T3729">
            <v>23.150700000000001</v>
          </cell>
        </row>
        <row r="3730">
          <cell r="A3730" t="str">
            <v>25547</v>
          </cell>
          <cell r="B3730">
            <v>25</v>
          </cell>
          <cell r="C3730">
            <v>5</v>
          </cell>
          <cell r="D3730">
            <v>4</v>
          </cell>
          <cell r="E3730">
            <v>7</v>
          </cell>
          <cell r="F3730">
            <v>1</v>
          </cell>
          <cell r="G3730" t="str">
            <v>Normal</v>
          </cell>
          <cell r="H3730" t="str">
            <v>Button</v>
          </cell>
          <cell r="I3730">
            <v>243.1985</v>
          </cell>
          <cell r="J3730" t="str">
            <v>Right</v>
          </cell>
          <cell r="K3730">
            <v>15</v>
          </cell>
          <cell r="L3730">
            <v>1</v>
          </cell>
          <cell r="M3730" t="str">
            <v>Yes</v>
          </cell>
          <cell r="N3730" t="str">
            <v>Yes</v>
          </cell>
          <cell r="O3730" t="str">
            <v>Yes</v>
          </cell>
          <cell r="P3730">
            <v>285.89919999999995</v>
          </cell>
          <cell r="Q3730">
            <v>25.849999999999994</v>
          </cell>
          <cell r="R3730">
            <v>265.08119999999968</v>
          </cell>
          <cell r="S3730">
            <v>9.75172890419993E-2</v>
          </cell>
          <cell r="T3730">
            <v>18.734999999999985</v>
          </cell>
        </row>
        <row r="3731">
          <cell r="A3731" t="str">
            <v>25547</v>
          </cell>
          <cell r="B3731">
            <v>25</v>
          </cell>
          <cell r="C3731">
            <v>5</v>
          </cell>
          <cell r="D3731">
            <v>4</v>
          </cell>
          <cell r="E3731">
            <v>7</v>
          </cell>
          <cell r="F3731">
            <v>2</v>
          </cell>
          <cell r="G3731" t="str">
            <v>Normal</v>
          </cell>
          <cell r="H3731" t="str">
            <v>sphere (1)</v>
          </cell>
          <cell r="I3731">
            <v>250.3135</v>
          </cell>
          <cell r="J3731" t="str">
            <v>Right</v>
          </cell>
          <cell r="K3731">
            <v>15</v>
          </cell>
          <cell r="L3731">
            <v>1</v>
          </cell>
          <cell r="M3731" t="str">
            <v>Yes</v>
          </cell>
          <cell r="N3731" t="str">
            <v>Yes</v>
          </cell>
          <cell r="O3731" t="str">
            <v>Yes</v>
          </cell>
          <cell r="P3731">
            <v>285.89919999999995</v>
          </cell>
          <cell r="Q3731">
            <v>25.849999999999994</v>
          </cell>
          <cell r="R3731">
            <v>265.08119999999968</v>
          </cell>
          <cell r="S3731">
            <v>9.75172890419993E-2</v>
          </cell>
          <cell r="T3731">
            <v>18.734999999999985</v>
          </cell>
        </row>
        <row r="3732">
          <cell r="A3732" t="str">
            <v>25547</v>
          </cell>
          <cell r="B3732">
            <v>25</v>
          </cell>
          <cell r="C3732">
            <v>5</v>
          </cell>
          <cell r="D3732">
            <v>4</v>
          </cell>
          <cell r="E3732">
            <v>7</v>
          </cell>
          <cell r="F3732">
            <v>3</v>
          </cell>
          <cell r="G3732" t="str">
            <v>Normal</v>
          </cell>
          <cell r="H3732" t="str">
            <v>sphere (2)</v>
          </cell>
          <cell r="I3732">
            <v>251.5146</v>
          </cell>
          <cell r="J3732" t="str">
            <v>Right</v>
          </cell>
          <cell r="K3732">
            <v>15</v>
          </cell>
          <cell r="L3732">
            <v>1</v>
          </cell>
          <cell r="M3732" t="str">
            <v>Yes</v>
          </cell>
          <cell r="N3732" t="str">
            <v>Yes</v>
          </cell>
          <cell r="O3732" t="str">
            <v>Yes</v>
          </cell>
          <cell r="P3732">
            <v>285.89919999999995</v>
          </cell>
          <cell r="Q3732">
            <v>25.849999999999994</v>
          </cell>
          <cell r="R3732">
            <v>265.08119999999968</v>
          </cell>
          <cell r="S3732">
            <v>9.75172890419993E-2</v>
          </cell>
          <cell r="T3732">
            <v>18.734999999999985</v>
          </cell>
        </row>
        <row r="3733">
          <cell r="A3733" t="str">
            <v>25547</v>
          </cell>
          <cell r="B3733">
            <v>25</v>
          </cell>
          <cell r="C3733">
            <v>5</v>
          </cell>
          <cell r="D3733">
            <v>4</v>
          </cell>
          <cell r="E3733">
            <v>7</v>
          </cell>
          <cell r="F3733">
            <v>4</v>
          </cell>
          <cell r="G3733" t="str">
            <v>Normal</v>
          </cell>
          <cell r="H3733" t="str">
            <v>sphere (3)</v>
          </cell>
          <cell r="I3733">
            <v>252.36510000000001</v>
          </cell>
          <cell r="J3733" t="str">
            <v>Right</v>
          </cell>
          <cell r="K3733">
            <v>15</v>
          </cell>
          <cell r="L3733">
            <v>1</v>
          </cell>
          <cell r="M3733" t="str">
            <v>Yes</v>
          </cell>
          <cell r="N3733" t="str">
            <v>Yes</v>
          </cell>
          <cell r="O3733" t="str">
            <v>Yes</v>
          </cell>
          <cell r="P3733">
            <v>285.89919999999995</v>
          </cell>
          <cell r="Q3733">
            <v>25.849999999999994</v>
          </cell>
          <cell r="R3733">
            <v>265.08119999999968</v>
          </cell>
          <cell r="S3733">
            <v>9.75172890419993E-2</v>
          </cell>
          <cell r="T3733">
            <v>18.734999999999985</v>
          </cell>
        </row>
        <row r="3734">
          <cell r="A3734" t="str">
            <v>25547</v>
          </cell>
          <cell r="B3734">
            <v>25</v>
          </cell>
          <cell r="C3734">
            <v>5</v>
          </cell>
          <cell r="D3734">
            <v>4</v>
          </cell>
          <cell r="E3734">
            <v>7</v>
          </cell>
          <cell r="F3734">
            <v>5</v>
          </cell>
          <cell r="G3734" t="str">
            <v>Normal</v>
          </cell>
          <cell r="H3734" t="str">
            <v>sphere (4)</v>
          </cell>
          <cell r="I3734">
            <v>252.93090000000001</v>
          </cell>
          <cell r="J3734" t="str">
            <v>Right</v>
          </cell>
          <cell r="K3734">
            <v>15</v>
          </cell>
          <cell r="L3734">
            <v>1</v>
          </cell>
          <cell r="M3734" t="str">
            <v>Yes</v>
          </cell>
          <cell r="N3734" t="str">
            <v>Yes</v>
          </cell>
          <cell r="O3734" t="str">
            <v>Yes</v>
          </cell>
          <cell r="P3734">
            <v>285.89919999999995</v>
          </cell>
          <cell r="Q3734">
            <v>25.849999999999994</v>
          </cell>
          <cell r="R3734">
            <v>265.08119999999968</v>
          </cell>
          <cell r="S3734">
            <v>9.75172890419993E-2</v>
          </cell>
          <cell r="T3734">
            <v>18.734999999999985</v>
          </cell>
        </row>
        <row r="3735">
          <cell r="A3735" t="str">
            <v>25547</v>
          </cell>
          <cell r="B3735">
            <v>25</v>
          </cell>
          <cell r="C3735">
            <v>5</v>
          </cell>
          <cell r="D3735">
            <v>4</v>
          </cell>
          <cell r="E3735">
            <v>7</v>
          </cell>
          <cell r="F3735">
            <v>6</v>
          </cell>
          <cell r="G3735" t="str">
            <v>Normal</v>
          </cell>
          <cell r="H3735" t="str">
            <v>sphere (5)</v>
          </cell>
          <cell r="I3735">
            <v>254.2807</v>
          </cell>
          <cell r="J3735" t="str">
            <v>Right</v>
          </cell>
          <cell r="K3735">
            <v>15</v>
          </cell>
          <cell r="L3735">
            <v>1</v>
          </cell>
          <cell r="M3735" t="str">
            <v>Yes</v>
          </cell>
          <cell r="N3735" t="str">
            <v>Yes</v>
          </cell>
          <cell r="O3735" t="str">
            <v>Yes</v>
          </cell>
          <cell r="P3735">
            <v>285.89919999999995</v>
          </cell>
          <cell r="Q3735">
            <v>25.849999999999994</v>
          </cell>
          <cell r="R3735">
            <v>265.08119999999968</v>
          </cell>
          <cell r="S3735">
            <v>9.75172890419993E-2</v>
          </cell>
          <cell r="T3735">
            <v>18.734999999999985</v>
          </cell>
        </row>
        <row r="3736">
          <cell r="A3736" t="str">
            <v>25547</v>
          </cell>
          <cell r="B3736">
            <v>25</v>
          </cell>
          <cell r="C3736">
            <v>5</v>
          </cell>
          <cell r="D3736">
            <v>4</v>
          </cell>
          <cell r="E3736">
            <v>7</v>
          </cell>
          <cell r="F3736">
            <v>7</v>
          </cell>
          <cell r="G3736" t="str">
            <v>Normal</v>
          </cell>
          <cell r="H3736" t="str">
            <v>sphere (6)</v>
          </cell>
          <cell r="I3736">
            <v>254.8477</v>
          </cell>
          <cell r="J3736" t="str">
            <v>Right</v>
          </cell>
          <cell r="K3736">
            <v>15</v>
          </cell>
          <cell r="L3736">
            <v>1</v>
          </cell>
          <cell r="M3736" t="str">
            <v>Yes</v>
          </cell>
          <cell r="N3736" t="str">
            <v>Yes</v>
          </cell>
          <cell r="O3736" t="str">
            <v>Yes</v>
          </cell>
          <cell r="P3736">
            <v>285.89919999999995</v>
          </cell>
          <cell r="Q3736">
            <v>25.849999999999994</v>
          </cell>
          <cell r="R3736">
            <v>265.08119999999968</v>
          </cell>
          <cell r="S3736">
            <v>9.75172890419993E-2</v>
          </cell>
          <cell r="T3736">
            <v>18.734999999999985</v>
          </cell>
        </row>
        <row r="3737">
          <cell r="A3737" t="str">
            <v>25547</v>
          </cell>
          <cell r="B3737">
            <v>25</v>
          </cell>
          <cell r="C3737">
            <v>5</v>
          </cell>
          <cell r="D3737">
            <v>4</v>
          </cell>
          <cell r="E3737">
            <v>7</v>
          </cell>
          <cell r="F3737">
            <v>8</v>
          </cell>
          <cell r="G3737" t="str">
            <v>Normal</v>
          </cell>
          <cell r="H3737" t="str">
            <v>sphere (7)</v>
          </cell>
          <cell r="I3737">
            <v>255.8973</v>
          </cell>
          <cell r="J3737" t="str">
            <v>Right</v>
          </cell>
          <cell r="K3737">
            <v>15</v>
          </cell>
          <cell r="L3737">
            <v>1</v>
          </cell>
          <cell r="M3737" t="str">
            <v>Yes</v>
          </cell>
          <cell r="N3737" t="str">
            <v>Yes</v>
          </cell>
          <cell r="O3737" t="str">
            <v>Yes</v>
          </cell>
          <cell r="P3737">
            <v>285.89919999999995</v>
          </cell>
          <cell r="Q3737">
            <v>25.849999999999994</v>
          </cell>
          <cell r="R3737">
            <v>265.08119999999968</v>
          </cell>
          <cell r="S3737">
            <v>9.75172890419993E-2</v>
          </cell>
          <cell r="T3737">
            <v>18.734999999999985</v>
          </cell>
        </row>
        <row r="3738">
          <cell r="A3738" t="str">
            <v>25547</v>
          </cell>
          <cell r="B3738">
            <v>25</v>
          </cell>
          <cell r="C3738">
            <v>5</v>
          </cell>
          <cell r="D3738">
            <v>4</v>
          </cell>
          <cell r="E3738">
            <v>7</v>
          </cell>
          <cell r="F3738">
            <v>9</v>
          </cell>
          <cell r="G3738" t="str">
            <v>Normal</v>
          </cell>
          <cell r="H3738" t="str">
            <v>sphere (8)</v>
          </cell>
          <cell r="I3738">
            <v>256.96499999999997</v>
          </cell>
          <cell r="J3738" t="str">
            <v>Right</v>
          </cell>
          <cell r="K3738">
            <v>15</v>
          </cell>
          <cell r="L3738">
            <v>1</v>
          </cell>
          <cell r="M3738" t="str">
            <v>Yes</v>
          </cell>
          <cell r="N3738" t="str">
            <v>Yes</v>
          </cell>
          <cell r="O3738" t="str">
            <v>Yes</v>
          </cell>
          <cell r="P3738">
            <v>285.89919999999995</v>
          </cell>
          <cell r="Q3738">
            <v>25.849999999999994</v>
          </cell>
          <cell r="R3738">
            <v>265.08119999999968</v>
          </cell>
          <cell r="S3738">
            <v>9.75172890419993E-2</v>
          </cell>
          <cell r="T3738">
            <v>18.734999999999985</v>
          </cell>
        </row>
        <row r="3739">
          <cell r="A3739" t="str">
            <v>25547</v>
          </cell>
          <cell r="B3739">
            <v>25</v>
          </cell>
          <cell r="C3739">
            <v>5</v>
          </cell>
          <cell r="D3739">
            <v>4</v>
          </cell>
          <cell r="E3739">
            <v>7</v>
          </cell>
          <cell r="F3739">
            <v>10</v>
          </cell>
          <cell r="G3739" t="str">
            <v>Normal</v>
          </cell>
          <cell r="H3739" t="str">
            <v>sphere (9)</v>
          </cell>
          <cell r="I3739">
            <v>258.5806</v>
          </cell>
          <cell r="J3739" t="str">
            <v>Right</v>
          </cell>
          <cell r="K3739">
            <v>15</v>
          </cell>
          <cell r="L3739">
            <v>1</v>
          </cell>
          <cell r="M3739" t="str">
            <v>Yes</v>
          </cell>
          <cell r="N3739" t="str">
            <v>Yes</v>
          </cell>
          <cell r="O3739" t="str">
            <v>Yes</v>
          </cell>
          <cell r="P3739">
            <v>285.89919999999995</v>
          </cell>
          <cell r="Q3739">
            <v>25.849999999999994</v>
          </cell>
          <cell r="R3739">
            <v>265.08119999999968</v>
          </cell>
          <cell r="S3739">
            <v>9.75172890419993E-2</v>
          </cell>
          <cell r="T3739">
            <v>18.734999999999985</v>
          </cell>
        </row>
        <row r="3740">
          <cell r="A3740" t="str">
            <v>25547</v>
          </cell>
          <cell r="B3740">
            <v>25</v>
          </cell>
          <cell r="C3740">
            <v>5</v>
          </cell>
          <cell r="D3740">
            <v>4</v>
          </cell>
          <cell r="E3740">
            <v>7</v>
          </cell>
          <cell r="F3740">
            <v>11</v>
          </cell>
          <cell r="G3740" t="str">
            <v>Normal</v>
          </cell>
          <cell r="H3740" t="str">
            <v>sphere (10)</v>
          </cell>
          <cell r="I3740">
            <v>263.6644</v>
          </cell>
          <cell r="J3740" t="str">
            <v>Right</v>
          </cell>
          <cell r="K3740">
            <v>15</v>
          </cell>
          <cell r="L3740">
            <v>1</v>
          </cell>
          <cell r="M3740" t="str">
            <v>Yes</v>
          </cell>
          <cell r="N3740" t="str">
            <v>Yes</v>
          </cell>
          <cell r="O3740" t="str">
            <v>Yes</v>
          </cell>
          <cell r="P3740">
            <v>285.89919999999995</v>
          </cell>
          <cell r="Q3740">
            <v>25.849999999999994</v>
          </cell>
          <cell r="R3740">
            <v>265.08119999999968</v>
          </cell>
          <cell r="S3740">
            <v>9.75172890419993E-2</v>
          </cell>
          <cell r="T3740">
            <v>18.734999999999985</v>
          </cell>
        </row>
        <row r="3741">
          <cell r="A3741" t="str">
            <v>25547</v>
          </cell>
          <cell r="B3741">
            <v>25</v>
          </cell>
          <cell r="C3741">
            <v>5</v>
          </cell>
          <cell r="D3741">
            <v>4</v>
          </cell>
          <cell r="E3741">
            <v>7</v>
          </cell>
          <cell r="F3741">
            <v>12</v>
          </cell>
          <cell r="G3741" t="str">
            <v>Normal</v>
          </cell>
          <cell r="H3741" t="str">
            <v>sphere (11)</v>
          </cell>
          <cell r="I3741">
            <v>264.49799999999999</v>
          </cell>
          <cell r="J3741" t="str">
            <v>Right</v>
          </cell>
          <cell r="K3741">
            <v>15</v>
          </cell>
          <cell r="L3741">
            <v>1</v>
          </cell>
          <cell r="M3741" t="str">
            <v>Yes</v>
          </cell>
          <cell r="N3741" t="str">
            <v>Yes</v>
          </cell>
          <cell r="O3741" t="str">
            <v>Yes</v>
          </cell>
          <cell r="P3741">
            <v>285.89919999999995</v>
          </cell>
          <cell r="Q3741">
            <v>25.849999999999994</v>
          </cell>
          <cell r="R3741">
            <v>265.08119999999968</v>
          </cell>
          <cell r="S3741">
            <v>9.75172890419993E-2</v>
          </cell>
          <cell r="T3741">
            <v>18.734999999999985</v>
          </cell>
        </row>
        <row r="3742">
          <cell r="A3742" t="str">
            <v>25547</v>
          </cell>
          <cell r="B3742">
            <v>25</v>
          </cell>
          <cell r="C3742">
            <v>5</v>
          </cell>
          <cell r="D3742">
            <v>4</v>
          </cell>
          <cell r="E3742">
            <v>7</v>
          </cell>
          <cell r="F3742">
            <v>13</v>
          </cell>
          <cell r="G3742" t="str">
            <v>Normal</v>
          </cell>
          <cell r="H3742" t="str">
            <v>sphere (12)</v>
          </cell>
          <cell r="I3742">
            <v>265.28129999999999</v>
          </cell>
          <cell r="J3742" t="str">
            <v>Right</v>
          </cell>
          <cell r="K3742">
            <v>15</v>
          </cell>
          <cell r="L3742">
            <v>1</v>
          </cell>
          <cell r="M3742" t="str">
            <v>Yes</v>
          </cell>
          <cell r="N3742" t="str">
            <v>Yes</v>
          </cell>
          <cell r="O3742" t="str">
            <v>Yes</v>
          </cell>
          <cell r="P3742">
            <v>285.89919999999995</v>
          </cell>
          <cell r="Q3742">
            <v>25.849999999999994</v>
          </cell>
          <cell r="R3742">
            <v>265.08119999999968</v>
          </cell>
          <cell r="S3742">
            <v>9.75172890419993E-2</v>
          </cell>
          <cell r="T3742">
            <v>18.734999999999985</v>
          </cell>
        </row>
        <row r="3743">
          <cell r="A3743" t="str">
            <v>25547</v>
          </cell>
          <cell r="B3743">
            <v>25</v>
          </cell>
          <cell r="C3743">
            <v>5</v>
          </cell>
          <cell r="D3743">
            <v>4</v>
          </cell>
          <cell r="E3743">
            <v>7</v>
          </cell>
          <cell r="F3743">
            <v>14</v>
          </cell>
          <cell r="G3743" t="str">
            <v>Normal</v>
          </cell>
          <cell r="H3743" t="str">
            <v>sphere (13)</v>
          </cell>
          <cell r="I3743">
            <v>266.1644</v>
          </cell>
          <cell r="J3743" t="str">
            <v>Right</v>
          </cell>
          <cell r="K3743">
            <v>15</v>
          </cell>
          <cell r="L3743">
            <v>1</v>
          </cell>
          <cell r="M3743" t="str">
            <v>Yes</v>
          </cell>
          <cell r="N3743" t="str">
            <v>Yes</v>
          </cell>
          <cell r="O3743" t="str">
            <v>Yes</v>
          </cell>
          <cell r="P3743">
            <v>285.89919999999995</v>
          </cell>
          <cell r="Q3743">
            <v>25.849999999999994</v>
          </cell>
          <cell r="R3743">
            <v>265.08119999999968</v>
          </cell>
          <cell r="S3743">
            <v>9.75172890419993E-2</v>
          </cell>
          <cell r="T3743">
            <v>18.734999999999985</v>
          </cell>
        </row>
        <row r="3744">
          <cell r="A3744" t="str">
            <v>25547</v>
          </cell>
          <cell r="B3744">
            <v>25</v>
          </cell>
          <cell r="C3744">
            <v>5</v>
          </cell>
          <cell r="D3744">
            <v>4</v>
          </cell>
          <cell r="E3744">
            <v>7</v>
          </cell>
          <cell r="F3744">
            <v>15</v>
          </cell>
          <cell r="G3744" t="str">
            <v>Normal</v>
          </cell>
          <cell r="H3744" t="str">
            <v>sphere (14)</v>
          </cell>
          <cell r="I3744">
            <v>267.99799999999999</v>
          </cell>
          <cell r="J3744" t="str">
            <v>Right</v>
          </cell>
          <cell r="K3744">
            <v>15</v>
          </cell>
          <cell r="L3744">
            <v>1</v>
          </cell>
          <cell r="M3744" t="str">
            <v>Yes</v>
          </cell>
          <cell r="N3744" t="str">
            <v>Yes</v>
          </cell>
          <cell r="O3744" t="str">
            <v>Yes</v>
          </cell>
          <cell r="P3744">
            <v>285.89919999999995</v>
          </cell>
          <cell r="Q3744">
            <v>25.849999999999994</v>
          </cell>
          <cell r="R3744">
            <v>265.08119999999968</v>
          </cell>
          <cell r="S3744">
            <v>9.75172890419993E-2</v>
          </cell>
          <cell r="T3744">
            <v>18.734999999999985</v>
          </cell>
        </row>
        <row r="3745">
          <cell r="A3745" t="str">
            <v>25547</v>
          </cell>
          <cell r="B3745">
            <v>25</v>
          </cell>
          <cell r="C3745">
            <v>5</v>
          </cell>
          <cell r="D3745">
            <v>4</v>
          </cell>
          <cell r="E3745">
            <v>7</v>
          </cell>
          <cell r="F3745">
            <v>16</v>
          </cell>
          <cell r="G3745" t="str">
            <v>Normal</v>
          </cell>
          <cell r="H3745" t="str">
            <v>sphere (15)</v>
          </cell>
          <cell r="I3745">
            <v>269.04849999999999</v>
          </cell>
          <cell r="J3745" t="str">
            <v>Right</v>
          </cell>
          <cell r="K3745">
            <v>15</v>
          </cell>
          <cell r="L3745">
            <v>1</v>
          </cell>
          <cell r="M3745" t="str">
            <v>Yes</v>
          </cell>
          <cell r="N3745" t="str">
            <v>Yes</v>
          </cell>
          <cell r="O3745" t="str">
            <v>Yes</v>
          </cell>
          <cell r="P3745">
            <v>285.89919999999995</v>
          </cell>
          <cell r="Q3745">
            <v>25.849999999999994</v>
          </cell>
          <cell r="R3745">
            <v>265.08119999999968</v>
          </cell>
          <cell r="S3745">
            <v>9.75172890419993E-2</v>
          </cell>
          <cell r="T3745">
            <v>18.734999999999985</v>
          </cell>
        </row>
        <row r="3746">
          <cell r="A3746" t="str">
            <v>25552</v>
          </cell>
          <cell r="B3746">
            <v>25</v>
          </cell>
          <cell r="C3746">
            <v>5</v>
          </cell>
          <cell r="D3746">
            <v>5</v>
          </cell>
          <cell r="E3746">
            <v>2</v>
          </cell>
          <cell r="F3746">
            <v>1</v>
          </cell>
          <cell r="G3746" t="str">
            <v>AI</v>
          </cell>
          <cell r="H3746" t="str">
            <v>Button</v>
          </cell>
          <cell r="I3746">
            <v>270.3648</v>
          </cell>
          <cell r="J3746" t="str">
            <v>Right</v>
          </cell>
          <cell r="K3746">
            <v>15</v>
          </cell>
          <cell r="L3746">
            <v>1</v>
          </cell>
          <cell r="M3746" t="str">
            <v>Yes</v>
          </cell>
          <cell r="N3746" t="str">
            <v>Yes</v>
          </cell>
          <cell r="O3746" t="str">
            <v>Yes</v>
          </cell>
          <cell r="P3746">
            <v>285.89919999999995</v>
          </cell>
          <cell r="Q3746">
            <v>21.833199999999977</v>
          </cell>
          <cell r="R3746">
            <v>265.08119999999968</v>
          </cell>
          <cell r="S3746">
            <v>8.2364196329275718E-2</v>
          </cell>
          <cell r="T3746">
            <v>16.632900000000006</v>
          </cell>
        </row>
        <row r="3747">
          <cell r="A3747" t="str">
            <v>25552</v>
          </cell>
          <cell r="B3747">
            <v>25</v>
          </cell>
          <cell r="C3747">
            <v>5</v>
          </cell>
          <cell r="D3747">
            <v>5</v>
          </cell>
          <cell r="E3747">
            <v>2</v>
          </cell>
          <cell r="F3747">
            <v>2</v>
          </cell>
          <cell r="G3747" t="str">
            <v>AI</v>
          </cell>
          <cell r="H3747" t="str">
            <v>sphere (1)</v>
          </cell>
          <cell r="I3747">
            <v>275.56509999999997</v>
          </cell>
          <cell r="J3747" t="str">
            <v>Right</v>
          </cell>
          <cell r="K3747">
            <v>15</v>
          </cell>
          <cell r="L3747">
            <v>1</v>
          </cell>
          <cell r="M3747" t="str">
            <v>Yes</v>
          </cell>
          <cell r="N3747" t="str">
            <v>Yes</v>
          </cell>
          <cell r="O3747" t="str">
            <v>Yes</v>
          </cell>
          <cell r="P3747">
            <v>285.89919999999995</v>
          </cell>
          <cell r="Q3747">
            <v>21.833199999999977</v>
          </cell>
          <cell r="R3747">
            <v>265.08119999999968</v>
          </cell>
          <cell r="S3747">
            <v>8.2364196329275718E-2</v>
          </cell>
          <cell r="T3747">
            <v>16.632900000000006</v>
          </cell>
        </row>
        <row r="3748">
          <cell r="A3748" t="str">
            <v>25552</v>
          </cell>
          <cell r="B3748">
            <v>25</v>
          </cell>
          <cell r="C3748">
            <v>5</v>
          </cell>
          <cell r="D3748">
            <v>5</v>
          </cell>
          <cell r="E3748">
            <v>2</v>
          </cell>
          <cell r="F3748">
            <v>3</v>
          </cell>
          <cell r="G3748" t="str">
            <v>AI</v>
          </cell>
          <cell r="H3748" t="str">
            <v>sphere (2)</v>
          </cell>
          <cell r="I3748">
            <v>276.39710000000002</v>
          </cell>
          <cell r="J3748" t="str">
            <v>Right</v>
          </cell>
          <cell r="K3748">
            <v>15</v>
          </cell>
          <cell r="L3748">
            <v>1</v>
          </cell>
          <cell r="M3748" t="str">
            <v>Yes</v>
          </cell>
          <cell r="N3748" t="str">
            <v>Yes</v>
          </cell>
          <cell r="O3748" t="str">
            <v>Yes</v>
          </cell>
          <cell r="P3748">
            <v>285.89919999999995</v>
          </cell>
          <cell r="Q3748">
            <v>21.833199999999977</v>
          </cell>
          <cell r="R3748">
            <v>265.08119999999968</v>
          </cell>
          <cell r="S3748">
            <v>8.2364196329275718E-2</v>
          </cell>
          <cell r="T3748">
            <v>16.632900000000006</v>
          </cell>
        </row>
        <row r="3749">
          <cell r="A3749" t="str">
            <v>25552</v>
          </cell>
          <cell r="B3749">
            <v>25</v>
          </cell>
          <cell r="C3749">
            <v>5</v>
          </cell>
          <cell r="D3749">
            <v>5</v>
          </cell>
          <cell r="E3749">
            <v>2</v>
          </cell>
          <cell r="F3749">
            <v>4</v>
          </cell>
          <cell r="G3749" t="str">
            <v>AI</v>
          </cell>
          <cell r="H3749" t="str">
            <v>sphere (3)</v>
          </cell>
          <cell r="I3749">
            <v>277.66469999999998</v>
          </cell>
          <cell r="J3749" t="str">
            <v>Right</v>
          </cell>
          <cell r="K3749">
            <v>15</v>
          </cell>
          <cell r="L3749">
            <v>1</v>
          </cell>
          <cell r="M3749" t="str">
            <v>Yes</v>
          </cell>
          <cell r="N3749" t="str">
            <v>Yes</v>
          </cell>
          <cell r="O3749" t="str">
            <v>Yes</v>
          </cell>
          <cell r="P3749">
            <v>285.89919999999995</v>
          </cell>
          <cell r="Q3749">
            <v>21.833199999999977</v>
          </cell>
          <cell r="R3749">
            <v>265.08119999999968</v>
          </cell>
          <cell r="S3749">
            <v>8.2364196329275718E-2</v>
          </cell>
          <cell r="T3749">
            <v>16.632900000000006</v>
          </cell>
        </row>
        <row r="3750">
          <cell r="A3750" t="str">
            <v>25552</v>
          </cell>
          <cell r="B3750">
            <v>25</v>
          </cell>
          <cell r="C3750">
            <v>5</v>
          </cell>
          <cell r="D3750">
            <v>5</v>
          </cell>
          <cell r="E3750">
            <v>2</v>
          </cell>
          <cell r="F3750">
            <v>5</v>
          </cell>
          <cell r="G3750" t="str">
            <v>AI</v>
          </cell>
          <cell r="H3750" t="str">
            <v>sphere (4)</v>
          </cell>
          <cell r="I3750">
            <v>279.14760000000001</v>
          </cell>
          <cell r="J3750" t="str">
            <v>Right</v>
          </cell>
          <cell r="K3750">
            <v>15</v>
          </cell>
          <cell r="L3750">
            <v>1</v>
          </cell>
          <cell r="M3750" t="str">
            <v>Yes</v>
          </cell>
          <cell r="N3750" t="str">
            <v>Yes</v>
          </cell>
          <cell r="O3750" t="str">
            <v>Yes</v>
          </cell>
          <cell r="P3750">
            <v>285.89919999999995</v>
          </cell>
          <cell r="Q3750">
            <v>21.833199999999977</v>
          </cell>
          <cell r="R3750">
            <v>265.08119999999968</v>
          </cell>
          <cell r="S3750">
            <v>8.2364196329275718E-2</v>
          </cell>
          <cell r="T3750">
            <v>16.632900000000006</v>
          </cell>
        </row>
        <row r="3751">
          <cell r="A3751" t="str">
            <v>25552</v>
          </cell>
          <cell r="B3751">
            <v>25</v>
          </cell>
          <cell r="C3751">
            <v>5</v>
          </cell>
          <cell r="D3751">
            <v>5</v>
          </cell>
          <cell r="E3751">
            <v>2</v>
          </cell>
          <cell r="F3751">
            <v>6</v>
          </cell>
          <cell r="G3751" t="str">
            <v>AI</v>
          </cell>
          <cell r="H3751" t="str">
            <v>sphere (5)</v>
          </cell>
          <cell r="I3751">
            <v>279.94810000000001</v>
          </cell>
          <cell r="J3751" t="str">
            <v>Right</v>
          </cell>
          <cell r="K3751">
            <v>15</v>
          </cell>
          <cell r="L3751">
            <v>1</v>
          </cell>
          <cell r="M3751" t="str">
            <v>Yes</v>
          </cell>
          <cell r="N3751" t="str">
            <v>Yes</v>
          </cell>
          <cell r="O3751" t="str">
            <v>Yes</v>
          </cell>
          <cell r="P3751">
            <v>285.89919999999995</v>
          </cell>
          <cell r="Q3751">
            <v>21.833199999999977</v>
          </cell>
          <cell r="R3751">
            <v>265.08119999999968</v>
          </cell>
          <cell r="S3751">
            <v>8.2364196329275718E-2</v>
          </cell>
          <cell r="T3751">
            <v>16.632900000000006</v>
          </cell>
        </row>
        <row r="3752">
          <cell r="A3752" t="str">
            <v>25552</v>
          </cell>
          <cell r="B3752">
            <v>25</v>
          </cell>
          <cell r="C3752">
            <v>5</v>
          </cell>
          <cell r="D3752">
            <v>5</v>
          </cell>
          <cell r="E3752">
            <v>2</v>
          </cell>
          <cell r="F3752">
            <v>7</v>
          </cell>
          <cell r="G3752" t="str">
            <v>AI</v>
          </cell>
          <cell r="H3752" t="str">
            <v>sphere (6)</v>
          </cell>
          <cell r="I3752">
            <v>280.84820000000002</v>
          </cell>
          <cell r="J3752" t="str">
            <v>Right</v>
          </cell>
          <cell r="K3752">
            <v>15</v>
          </cell>
          <cell r="L3752">
            <v>1</v>
          </cell>
          <cell r="M3752" t="str">
            <v>Yes</v>
          </cell>
          <cell r="N3752" t="str">
            <v>Yes</v>
          </cell>
          <cell r="O3752" t="str">
            <v>Yes</v>
          </cell>
          <cell r="P3752">
            <v>285.89919999999995</v>
          </cell>
          <cell r="Q3752">
            <v>21.833199999999977</v>
          </cell>
          <cell r="R3752">
            <v>265.08119999999968</v>
          </cell>
          <cell r="S3752">
            <v>8.2364196329275718E-2</v>
          </cell>
          <cell r="T3752">
            <v>16.632900000000006</v>
          </cell>
        </row>
        <row r="3753">
          <cell r="A3753" t="str">
            <v>25552</v>
          </cell>
          <cell r="B3753">
            <v>25</v>
          </cell>
          <cell r="C3753">
            <v>5</v>
          </cell>
          <cell r="D3753">
            <v>5</v>
          </cell>
          <cell r="E3753">
            <v>2</v>
          </cell>
          <cell r="F3753">
            <v>8</v>
          </cell>
          <cell r="G3753" t="str">
            <v>AI</v>
          </cell>
          <cell r="H3753" t="str">
            <v>sphere (7)</v>
          </cell>
          <cell r="I3753">
            <v>281.73149999999998</v>
          </cell>
          <cell r="J3753" t="str">
            <v>Right</v>
          </cell>
          <cell r="K3753">
            <v>15</v>
          </cell>
          <cell r="L3753">
            <v>1</v>
          </cell>
          <cell r="M3753" t="str">
            <v>Yes</v>
          </cell>
          <cell r="N3753" t="str">
            <v>Yes</v>
          </cell>
          <cell r="O3753" t="str">
            <v>Yes</v>
          </cell>
          <cell r="P3753">
            <v>285.89919999999995</v>
          </cell>
          <cell r="Q3753">
            <v>21.833199999999977</v>
          </cell>
          <cell r="R3753">
            <v>265.08119999999968</v>
          </cell>
          <cell r="S3753">
            <v>8.2364196329275718E-2</v>
          </cell>
          <cell r="T3753">
            <v>16.632900000000006</v>
          </cell>
        </row>
        <row r="3754">
          <cell r="A3754" t="str">
            <v>25552</v>
          </cell>
          <cell r="B3754">
            <v>25</v>
          </cell>
          <cell r="C3754">
            <v>5</v>
          </cell>
          <cell r="D3754">
            <v>5</v>
          </cell>
          <cell r="E3754">
            <v>2</v>
          </cell>
          <cell r="F3754">
            <v>9</v>
          </cell>
          <cell r="G3754" t="str">
            <v>AI</v>
          </cell>
          <cell r="H3754" t="str">
            <v>sphere (8)</v>
          </cell>
          <cell r="I3754">
            <v>283.31569999999999</v>
          </cell>
          <cell r="J3754" t="str">
            <v>Right</v>
          </cell>
          <cell r="K3754">
            <v>15</v>
          </cell>
          <cell r="L3754">
            <v>1</v>
          </cell>
          <cell r="M3754" t="str">
            <v>Yes</v>
          </cell>
          <cell r="N3754" t="str">
            <v>Yes</v>
          </cell>
          <cell r="O3754" t="str">
            <v>Yes</v>
          </cell>
          <cell r="P3754">
            <v>285.89919999999995</v>
          </cell>
          <cell r="Q3754">
            <v>21.833199999999977</v>
          </cell>
          <cell r="R3754">
            <v>265.08119999999968</v>
          </cell>
          <cell r="S3754">
            <v>8.2364196329275718E-2</v>
          </cell>
          <cell r="T3754">
            <v>16.632900000000006</v>
          </cell>
        </row>
        <row r="3755">
          <cell r="A3755" t="str">
            <v>25552</v>
          </cell>
          <cell r="B3755">
            <v>25</v>
          </cell>
          <cell r="C3755">
            <v>5</v>
          </cell>
          <cell r="D3755">
            <v>5</v>
          </cell>
          <cell r="E3755">
            <v>2</v>
          </cell>
          <cell r="F3755">
            <v>10</v>
          </cell>
          <cell r="G3755" t="str">
            <v>AI</v>
          </cell>
          <cell r="H3755" t="str">
            <v>sphere (9)</v>
          </cell>
          <cell r="I3755">
            <v>284.29750000000001</v>
          </cell>
          <cell r="J3755" t="str">
            <v>Right</v>
          </cell>
          <cell r="K3755">
            <v>15</v>
          </cell>
          <cell r="L3755">
            <v>1</v>
          </cell>
          <cell r="M3755" t="str">
            <v>Yes</v>
          </cell>
          <cell r="N3755" t="str">
            <v>Yes</v>
          </cell>
          <cell r="O3755" t="str">
            <v>Yes</v>
          </cell>
          <cell r="P3755">
            <v>285.89919999999995</v>
          </cell>
          <cell r="Q3755">
            <v>21.833199999999977</v>
          </cell>
          <cell r="R3755">
            <v>265.08119999999968</v>
          </cell>
          <cell r="S3755">
            <v>8.2364196329275718E-2</v>
          </cell>
          <cell r="T3755">
            <v>16.632900000000006</v>
          </cell>
        </row>
        <row r="3756">
          <cell r="A3756" t="str">
            <v>25552</v>
          </cell>
          <cell r="B3756">
            <v>25</v>
          </cell>
          <cell r="C3756">
            <v>5</v>
          </cell>
          <cell r="D3756">
            <v>5</v>
          </cell>
          <cell r="E3756">
            <v>2</v>
          </cell>
          <cell r="F3756">
            <v>11</v>
          </cell>
          <cell r="G3756" t="str">
            <v>AI</v>
          </cell>
          <cell r="H3756" t="str">
            <v>sphere (10)</v>
          </cell>
          <cell r="I3756">
            <v>285.7817</v>
          </cell>
          <cell r="J3756" t="str">
            <v>Right</v>
          </cell>
          <cell r="K3756">
            <v>15</v>
          </cell>
          <cell r="L3756">
            <v>1</v>
          </cell>
          <cell r="M3756" t="str">
            <v>Yes</v>
          </cell>
          <cell r="N3756" t="str">
            <v>Yes</v>
          </cell>
          <cell r="O3756" t="str">
            <v>Yes</v>
          </cell>
          <cell r="P3756">
            <v>285.89919999999995</v>
          </cell>
          <cell r="Q3756">
            <v>21.833199999999977</v>
          </cell>
          <cell r="R3756">
            <v>265.08119999999968</v>
          </cell>
          <cell r="S3756">
            <v>8.2364196329275718E-2</v>
          </cell>
          <cell r="T3756">
            <v>16.632900000000006</v>
          </cell>
        </row>
        <row r="3757">
          <cell r="A3757" t="str">
            <v>25552</v>
          </cell>
          <cell r="B3757">
            <v>25</v>
          </cell>
          <cell r="C3757">
            <v>5</v>
          </cell>
          <cell r="D3757">
            <v>5</v>
          </cell>
          <cell r="E3757">
            <v>2</v>
          </cell>
          <cell r="F3757">
            <v>12</v>
          </cell>
          <cell r="G3757" t="str">
            <v>AI</v>
          </cell>
          <cell r="H3757" t="str">
            <v>sphere (11)</v>
          </cell>
          <cell r="I3757">
            <v>287.83170000000001</v>
          </cell>
          <cell r="J3757" t="str">
            <v>Right</v>
          </cell>
          <cell r="K3757">
            <v>15</v>
          </cell>
          <cell r="L3757">
            <v>1</v>
          </cell>
          <cell r="M3757" t="str">
            <v>Yes</v>
          </cell>
          <cell r="N3757" t="str">
            <v>Yes</v>
          </cell>
          <cell r="O3757" t="str">
            <v>Yes</v>
          </cell>
          <cell r="P3757">
            <v>285.89919999999995</v>
          </cell>
          <cell r="Q3757">
            <v>21.833199999999977</v>
          </cell>
          <cell r="R3757">
            <v>265.08119999999968</v>
          </cell>
          <cell r="S3757">
            <v>8.2364196329275718E-2</v>
          </cell>
          <cell r="T3757">
            <v>16.632900000000006</v>
          </cell>
        </row>
        <row r="3758">
          <cell r="A3758" t="str">
            <v>25552</v>
          </cell>
          <cell r="B3758">
            <v>25</v>
          </cell>
          <cell r="C3758">
            <v>5</v>
          </cell>
          <cell r="D3758">
            <v>5</v>
          </cell>
          <cell r="E3758">
            <v>2</v>
          </cell>
          <cell r="F3758">
            <v>13</v>
          </cell>
          <cell r="G3758" t="str">
            <v>AI</v>
          </cell>
          <cell r="H3758" t="str">
            <v>sphere (12)</v>
          </cell>
          <cell r="I3758">
            <v>288.79829999999998</v>
          </cell>
          <cell r="J3758" t="str">
            <v>Right</v>
          </cell>
          <cell r="K3758">
            <v>15</v>
          </cell>
          <cell r="L3758">
            <v>1</v>
          </cell>
          <cell r="M3758" t="str">
            <v>Yes</v>
          </cell>
          <cell r="N3758" t="str">
            <v>Yes</v>
          </cell>
          <cell r="O3758" t="str">
            <v>Yes</v>
          </cell>
          <cell r="P3758">
            <v>285.89919999999995</v>
          </cell>
          <cell r="Q3758">
            <v>21.833199999999977</v>
          </cell>
          <cell r="R3758">
            <v>265.08119999999968</v>
          </cell>
          <cell r="S3758">
            <v>8.2364196329275718E-2</v>
          </cell>
          <cell r="T3758">
            <v>16.632900000000006</v>
          </cell>
        </row>
        <row r="3759">
          <cell r="A3759" t="str">
            <v>25552</v>
          </cell>
          <cell r="B3759">
            <v>25</v>
          </cell>
          <cell r="C3759">
            <v>5</v>
          </cell>
          <cell r="D3759">
            <v>5</v>
          </cell>
          <cell r="E3759">
            <v>2</v>
          </cell>
          <cell r="F3759">
            <v>14</v>
          </cell>
          <cell r="G3759" t="str">
            <v>AI</v>
          </cell>
          <cell r="H3759" t="str">
            <v>sphere (13)</v>
          </cell>
          <cell r="I3759">
            <v>289.7484</v>
          </cell>
          <cell r="J3759" t="str">
            <v>Right</v>
          </cell>
          <cell r="K3759">
            <v>15</v>
          </cell>
          <cell r="L3759">
            <v>1</v>
          </cell>
          <cell r="M3759" t="str">
            <v>Yes</v>
          </cell>
          <cell r="N3759" t="str">
            <v>Yes</v>
          </cell>
          <cell r="O3759" t="str">
            <v>Yes</v>
          </cell>
          <cell r="P3759">
            <v>285.89919999999995</v>
          </cell>
          <cell r="Q3759">
            <v>21.833199999999977</v>
          </cell>
          <cell r="R3759">
            <v>265.08119999999968</v>
          </cell>
          <cell r="S3759">
            <v>8.2364196329275718E-2</v>
          </cell>
          <cell r="T3759">
            <v>16.632900000000006</v>
          </cell>
        </row>
        <row r="3760">
          <cell r="A3760" t="str">
            <v>25552</v>
          </cell>
          <cell r="B3760">
            <v>25</v>
          </cell>
          <cell r="C3760">
            <v>5</v>
          </cell>
          <cell r="D3760">
            <v>5</v>
          </cell>
          <cell r="E3760">
            <v>2</v>
          </cell>
          <cell r="F3760">
            <v>15</v>
          </cell>
          <cell r="G3760" t="str">
            <v>AI</v>
          </cell>
          <cell r="H3760" t="str">
            <v>sphere (14)</v>
          </cell>
          <cell r="I3760">
            <v>291.09820000000002</v>
          </cell>
          <cell r="J3760" t="str">
            <v>Right</v>
          </cell>
          <cell r="K3760">
            <v>15</v>
          </cell>
          <cell r="L3760">
            <v>1</v>
          </cell>
          <cell r="M3760" t="str">
            <v>Yes</v>
          </cell>
          <cell r="N3760" t="str">
            <v>Yes</v>
          </cell>
          <cell r="O3760" t="str">
            <v>Yes</v>
          </cell>
          <cell r="P3760">
            <v>285.89919999999995</v>
          </cell>
          <cell r="Q3760">
            <v>21.833199999999977</v>
          </cell>
          <cell r="R3760">
            <v>265.08119999999968</v>
          </cell>
          <cell r="S3760">
            <v>8.2364196329275718E-2</v>
          </cell>
          <cell r="T3760">
            <v>16.632900000000006</v>
          </cell>
        </row>
        <row r="3761">
          <cell r="A3761" t="str">
            <v>25552</v>
          </cell>
          <cell r="B3761">
            <v>25</v>
          </cell>
          <cell r="C3761">
            <v>5</v>
          </cell>
          <cell r="D3761">
            <v>5</v>
          </cell>
          <cell r="E3761">
            <v>2</v>
          </cell>
          <cell r="F3761">
            <v>16</v>
          </cell>
          <cell r="G3761" t="str">
            <v>AI</v>
          </cell>
          <cell r="H3761" t="str">
            <v>sphere (15)</v>
          </cell>
          <cell r="I3761">
            <v>292.19799999999998</v>
          </cell>
          <cell r="J3761" t="str">
            <v>Right</v>
          </cell>
          <cell r="K3761">
            <v>15</v>
          </cell>
          <cell r="L3761">
            <v>1</v>
          </cell>
          <cell r="M3761" t="str">
            <v>Yes</v>
          </cell>
          <cell r="N3761" t="str">
            <v>Yes</v>
          </cell>
          <cell r="O3761" t="str">
            <v>Yes</v>
          </cell>
          <cell r="P3761">
            <v>285.89919999999995</v>
          </cell>
          <cell r="Q3761">
            <v>21.833199999999977</v>
          </cell>
          <cell r="R3761">
            <v>265.08119999999968</v>
          </cell>
          <cell r="S3761">
            <v>8.2364196329275718E-2</v>
          </cell>
          <cell r="T3761">
            <v>16.632900000000006</v>
          </cell>
        </row>
        <row r="3762">
          <cell r="A3762" t="str">
            <v>25564</v>
          </cell>
          <cell r="B3762">
            <v>25</v>
          </cell>
          <cell r="C3762">
            <v>5</v>
          </cell>
          <cell r="D3762">
            <v>6</v>
          </cell>
          <cell r="E3762">
            <v>4</v>
          </cell>
          <cell r="F3762">
            <v>1</v>
          </cell>
          <cell r="G3762" t="str">
            <v>AI</v>
          </cell>
          <cell r="H3762" t="str">
            <v>Button</v>
          </cell>
          <cell r="I3762">
            <v>293.5806</v>
          </cell>
          <cell r="J3762" t="str">
            <v>Right</v>
          </cell>
          <cell r="K3762">
            <v>15</v>
          </cell>
          <cell r="L3762">
            <v>1</v>
          </cell>
          <cell r="M3762" t="str">
            <v>Yes</v>
          </cell>
          <cell r="N3762" t="str">
            <v>Yes</v>
          </cell>
          <cell r="O3762" t="str">
            <v>Yes</v>
          </cell>
          <cell r="P3762">
            <v>285.89919999999995</v>
          </cell>
          <cell r="Q3762">
            <v>20.334299999999985</v>
          </cell>
          <cell r="R3762">
            <v>265.08119999999968</v>
          </cell>
          <cell r="S3762">
            <v>7.6709702536430377E-2</v>
          </cell>
          <cell r="T3762">
            <v>15.217100000000016</v>
          </cell>
        </row>
        <row r="3763">
          <cell r="A3763" t="str">
            <v>25564</v>
          </cell>
          <cell r="B3763">
            <v>25</v>
          </cell>
          <cell r="C3763">
            <v>5</v>
          </cell>
          <cell r="D3763">
            <v>6</v>
          </cell>
          <cell r="E3763">
            <v>4</v>
          </cell>
          <cell r="F3763">
            <v>2</v>
          </cell>
          <cell r="G3763" t="str">
            <v>AI</v>
          </cell>
          <cell r="H3763" t="str">
            <v>sphere (1)</v>
          </cell>
          <cell r="I3763">
            <v>298.69779999999997</v>
          </cell>
          <cell r="J3763" t="str">
            <v>Right</v>
          </cell>
          <cell r="K3763">
            <v>15</v>
          </cell>
          <cell r="L3763">
            <v>1</v>
          </cell>
          <cell r="M3763" t="str">
            <v>Yes</v>
          </cell>
          <cell r="N3763" t="str">
            <v>Yes</v>
          </cell>
          <cell r="O3763" t="str">
            <v>Yes</v>
          </cell>
          <cell r="P3763">
            <v>285.89919999999995</v>
          </cell>
          <cell r="Q3763">
            <v>20.334299999999985</v>
          </cell>
          <cell r="R3763">
            <v>265.08119999999968</v>
          </cell>
          <cell r="S3763">
            <v>7.6709702536430377E-2</v>
          </cell>
          <cell r="T3763">
            <v>15.217100000000016</v>
          </cell>
        </row>
        <row r="3764">
          <cell r="A3764" t="str">
            <v>25564</v>
          </cell>
          <cell r="B3764">
            <v>25</v>
          </cell>
          <cell r="C3764">
            <v>5</v>
          </cell>
          <cell r="D3764">
            <v>6</v>
          </cell>
          <cell r="E3764">
            <v>4</v>
          </cell>
          <cell r="F3764">
            <v>3</v>
          </cell>
          <cell r="G3764" t="str">
            <v>AI</v>
          </cell>
          <cell r="H3764" t="str">
            <v>sphere (2)</v>
          </cell>
          <cell r="I3764">
            <v>299.73129999999998</v>
          </cell>
          <cell r="J3764" t="str">
            <v>Right</v>
          </cell>
          <cell r="K3764">
            <v>15</v>
          </cell>
          <cell r="L3764">
            <v>1</v>
          </cell>
          <cell r="M3764" t="str">
            <v>Yes</v>
          </cell>
          <cell r="N3764" t="str">
            <v>Yes</v>
          </cell>
          <cell r="O3764" t="str">
            <v>Yes</v>
          </cell>
          <cell r="P3764">
            <v>285.89919999999995</v>
          </cell>
          <cell r="Q3764">
            <v>20.334299999999985</v>
          </cell>
          <cell r="R3764">
            <v>265.08119999999968</v>
          </cell>
          <cell r="S3764">
            <v>7.6709702536430377E-2</v>
          </cell>
          <cell r="T3764">
            <v>15.217100000000016</v>
          </cell>
        </row>
        <row r="3765">
          <cell r="A3765" t="str">
            <v>25564</v>
          </cell>
          <cell r="B3765">
            <v>25</v>
          </cell>
          <cell r="C3765">
            <v>5</v>
          </cell>
          <cell r="D3765">
            <v>6</v>
          </cell>
          <cell r="E3765">
            <v>4</v>
          </cell>
          <cell r="F3765">
            <v>4</v>
          </cell>
          <cell r="G3765" t="str">
            <v>AI</v>
          </cell>
          <cell r="H3765" t="str">
            <v>sphere (3)</v>
          </cell>
          <cell r="I3765">
            <v>300.6146</v>
          </cell>
          <cell r="J3765" t="str">
            <v>Right</v>
          </cell>
          <cell r="K3765">
            <v>15</v>
          </cell>
          <cell r="L3765">
            <v>1</v>
          </cell>
          <cell r="M3765" t="str">
            <v>Yes</v>
          </cell>
          <cell r="N3765" t="str">
            <v>Yes</v>
          </cell>
          <cell r="O3765" t="str">
            <v>Yes</v>
          </cell>
          <cell r="P3765">
            <v>285.89919999999995</v>
          </cell>
          <cell r="Q3765">
            <v>20.334299999999985</v>
          </cell>
          <cell r="R3765">
            <v>265.08119999999968</v>
          </cell>
          <cell r="S3765">
            <v>7.6709702536430377E-2</v>
          </cell>
          <cell r="T3765">
            <v>15.217100000000016</v>
          </cell>
        </row>
        <row r="3766">
          <cell r="A3766" t="str">
            <v>25564</v>
          </cell>
          <cell r="B3766">
            <v>25</v>
          </cell>
          <cell r="C3766">
            <v>5</v>
          </cell>
          <cell r="D3766">
            <v>6</v>
          </cell>
          <cell r="E3766">
            <v>4</v>
          </cell>
          <cell r="F3766">
            <v>5</v>
          </cell>
          <cell r="G3766" t="str">
            <v>AI</v>
          </cell>
          <cell r="H3766" t="str">
            <v>sphere (4)</v>
          </cell>
          <cell r="I3766">
            <v>302.36450000000002</v>
          </cell>
          <cell r="J3766" t="str">
            <v>Right</v>
          </cell>
          <cell r="K3766">
            <v>15</v>
          </cell>
          <cell r="L3766">
            <v>1</v>
          </cell>
          <cell r="M3766" t="str">
            <v>Yes</v>
          </cell>
          <cell r="N3766" t="str">
            <v>Yes</v>
          </cell>
          <cell r="O3766" t="str">
            <v>Yes</v>
          </cell>
          <cell r="P3766">
            <v>285.89919999999995</v>
          </cell>
          <cell r="Q3766">
            <v>20.334299999999985</v>
          </cell>
          <cell r="R3766">
            <v>265.08119999999968</v>
          </cell>
          <cell r="S3766">
            <v>7.6709702536430377E-2</v>
          </cell>
          <cell r="T3766">
            <v>15.217100000000016</v>
          </cell>
        </row>
        <row r="3767">
          <cell r="A3767" t="str">
            <v>25564</v>
          </cell>
          <cell r="B3767">
            <v>25</v>
          </cell>
          <cell r="C3767">
            <v>5</v>
          </cell>
          <cell r="D3767">
            <v>6</v>
          </cell>
          <cell r="E3767">
            <v>4</v>
          </cell>
          <cell r="F3767">
            <v>6</v>
          </cell>
          <cell r="G3767" t="str">
            <v>AI</v>
          </cell>
          <cell r="H3767" t="str">
            <v>sphere (5)</v>
          </cell>
          <cell r="I3767">
            <v>304.38069999999999</v>
          </cell>
          <cell r="J3767" t="str">
            <v>Right</v>
          </cell>
          <cell r="K3767">
            <v>15</v>
          </cell>
          <cell r="L3767">
            <v>1</v>
          </cell>
          <cell r="M3767" t="str">
            <v>Yes</v>
          </cell>
          <cell r="N3767" t="str">
            <v>Yes</v>
          </cell>
          <cell r="O3767" t="str">
            <v>Yes</v>
          </cell>
          <cell r="P3767">
            <v>285.89919999999995</v>
          </cell>
          <cell r="Q3767">
            <v>20.334299999999985</v>
          </cell>
          <cell r="R3767">
            <v>265.08119999999968</v>
          </cell>
          <cell r="S3767">
            <v>7.6709702536430377E-2</v>
          </cell>
          <cell r="T3767">
            <v>15.217100000000016</v>
          </cell>
        </row>
        <row r="3768">
          <cell r="A3768" t="str">
            <v>25564</v>
          </cell>
          <cell r="B3768">
            <v>25</v>
          </cell>
          <cell r="C3768">
            <v>5</v>
          </cell>
          <cell r="D3768">
            <v>6</v>
          </cell>
          <cell r="E3768">
            <v>4</v>
          </cell>
          <cell r="F3768">
            <v>7</v>
          </cell>
          <cell r="G3768" t="str">
            <v>AI</v>
          </cell>
          <cell r="H3768" t="str">
            <v>sphere (6)</v>
          </cell>
          <cell r="I3768">
            <v>306.3802</v>
          </cell>
          <cell r="J3768" t="str">
            <v>Right</v>
          </cell>
          <cell r="K3768">
            <v>15</v>
          </cell>
          <cell r="L3768">
            <v>1</v>
          </cell>
          <cell r="M3768" t="str">
            <v>Yes</v>
          </cell>
          <cell r="N3768" t="str">
            <v>Yes</v>
          </cell>
          <cell r="O3768" t="str">
            <v>Yes</v>
          </cell>
          <cell r="P3768">
            <v>285.89919999999995</v>
          </cell>
          <cell r="Q3768">
            <v>20.334299999999985</v>
          </cell>
          <cell r="R3768">
            <v>265.08119999999968</v>
          </cell>
          <cell r="S3768">
            <v>7.6709702536430377E-2</v>
          </cell>
          <cell r="T3768">
            <v>15.217100000000016</v>
          </cell>
        </row>
        <row r="3769">
          <cell r="A3769" t="str">
            <v>25564</v>
          </cell>
          <cell r="B3769">
            <v>25</v>
          </cell>
          <cell r="C3769">
            <v>5</v>
          </cell>
          <cell r="D3769">
            <v>6</v>
          </cell>
          <cell r="E3769">
            <v>4</v>
          </cell>
          <cell r="F3769">
            <v>8</v>
          </cell>
          <cell r="G3769" t="str">
            <v>AI</v>
          </cell>
          <cell r="H3769" t="str">
            <v>sphere (7)</v>
          </cell>
          <cell r="I3769">
            <v>307.19810000000001</v>
          </cell>
          <cell r="J3769" t="str">
            <v>Right</v>
          </cell>
          <cell r="K3769">
            <v>15</v>
          </cell>
          <cell r="L3769">
            <v>1</v>
          </cell>
          <cell r="M3769" t="str">
            <v>Yes</v>
          </cell>
          <cell r="N3769" t="str">
            <v>Yes</v>
          </cell>
          <cell r="O3769" t="str">
            <v>Yes</v>
          </cell>
          <cell r="P3769">
            <v>285.89919999999995</v>
          </cell>
          <cell r="Q3769">
            <v>20.334299999999985</v>
          </cell>
          <cell r="R3769">
            <v>265.08119999999968</v>
          </cell>
          <cell r="S3769">
            <v>7.6709702536430377E-2</v>
          </cell>
          <cell r="T3769">
            <v>15.217100000000016</v>
          </cell>
        </row>
        <row r="3770">
          <cell r="A3770" t="str">
            <v>25564</v>
          </cell>
          <cell r="B3770">
            <v>25</v>
          </cell>
          <cell r="C3770">
            <v>5</v>
          </cell>
          <cell r="D3770">
            <v>6</v>
          </cell>
          <cell r="E3770">
            <v>4</v>
          </cell>
          <cell r="F3770">
            <v>9</v>
          </cell>
          <cell r="G3770" t="str">
            <v>AI</v>
          </cell>
          <cell r="H3770" t="str">
            <v>sphere (8)</v>
          </cell>
          <cell r="I3770">
            <v>307.93099999999998</v>
          </cell>
          <cell r="J3770" t="str">
            <v>Right</v>
          </cell>
          <cell r="K3770">
            <v>15</v>
          </cell>
          <cell r="L3770">
            <v>1</v>
          </cell>
          <cell r="M3770" t="str">
            <v>Yes</v>
          </cell>
          <cell r="N3770" t="str">
            <v>Yes</v>
          </cell>
          <cell r="O3770" t="str">
            <v>Yes</v>
          </cell>
          <cell r="P3770">
            <v>285.89919999999995</v>
          </cell>
          <cell r="Q3770">
            <v>20.334299999999985</v>
          </cell>
          <cell r="R3770">
            <v>265.08119999999968</v>
          </cell>
          <cell r="S3770">
            <v>7.6709702536430377E-2</v>
          </cell>
          <cell r="T3770">
            <v>15.217100000000016</v>
          </cell>
        </row>
        <row r="3771">
          <cell r="A3771" t="str">
            <v>25564</v>
          </cell>
          <cell r="B3771">
            <v>25</v>
          </cell>
          <cell r="C3771">
            <v>5</v>
          </cell>
          <cell r="D3771">
            <v>6</v>
          </cell>
          <cell r="E3771">
            <v>4</v>
          </cell>
          <cell r="F3771">
            <v>10</v>
          </cell>
          <cell r="G3771" t="str">
            <v>AI</v>
          </cell>
          <cell r="H3771" t="str">
            <v>sphere (9)</v>
          </cell>
          <cell r="I3771">
            <v>308.29790000000003</v>
          </cell>
          <cell r="J3771" t="str">
            <v>Right</v>
          </cell>
          <cell r="K3771">
            <v>15</v>
          </cell>
          <cell r="L3771">
            <v>1</v>
          </cell>
          <cell r="M3771" t="str">
            <v>Yes</v>
          </cell>
          <cell r="N3771" t="str">
            <v>Yes</v>
          </cell>
          <cell r="O3771" t="str">
            <v>Yes</v>
          </cell>
          <cell r="P3771">
            <v>285.89919999999995</v>
          </cell>
          <cell r="Q3771">
            <v>20.334299999999985</v>
          </cell>
          <cell r="R3771">
            <v>265.08119999999968</v>
          </cell>
          <cell r="S3771">
            <v>7.6709702536430377E-2</v>
          </cell>
          <cell r="T3771">
            <v>15.217100000000016</v>
          </cell>
        </row>
        <row r="3772">
          <cell r="A3772" t="str">
            <v>25564</v>
          </cell>
          <cell r="B3772">
            <v>25</v>
          </cell>
          <cell r="C3772">
            <v>5</v>
          </cell>
          <cell r="D3772">
            <v>6</v>
          </cell>
          <cell r="E3772">
            <v>4</v>
          </cell>
          <cell r="F3772">
            <v>11</v>
          </cell>
          <cell r="G3772" t="str">
            <v>AI</v>
          </cell>
          <cell r="H3772" t="str">
            <v>sphere (10)</v>
          </cell>
          <cell r="I3772">
            <v>309.43079999999998</v>
          </cell>
          <cell r="J3772" t="str">
            <v>Right</v>
          </cell>
          <cell r="K3772">
            <v>15</v>
          </cell>
          <cell r="L3772">
            <v>1</v>
          </cell>
          <cell r="M3772" t="str">
            <v>Yes</v>
          </cell>
          <cell r="N3772" t="str">
            <v>Yes</v>
          </cell>
          <cell r="O3772" t="str">
            <v>Yes</v>
          </cell>
          <cell r="P3772">
            <v>285.89919999999995</v>
          </cell>
          <cell r="Q3772">
            <v>20.334299999999985</v>
          </cell>
          <cell r="R3772">
            <v>265.08119999999968</v>
          </cell>
          <cell r="S3772">
            <v>7.6709702536430377E-2</v>
          </cell>
          <cell r="T3772">
            <v>15.217100000000016</v>
          </cell>
        </row>
        <row r="3773">
          <cell r="A3773" t="str">
            <v>25564</v>
          </cell>
          <cell r="B3773">
            <v>25</v>
          </cell>
          <cell r="C3773">
            <v>5</v>
          </cell>
          <cell r="D3773">
            <v>6</v>
          </cell>
          <cell r="E3773">
            <v>4</v>
          </cell>
          <cell r="F3773">
            <v>12</v>
          </cell>
          <cell r="G3773" t="str">
            <v>AI</v>
          </cell>
          <cell r="H3773" t="str">
            <v>sphere (11)</v>
          </cell>
          <cell r="I3773">
            <v>310.18110000000001</v>
          </cell>
          <cell r="J3773" t="str">
            <v>Right</v>
          </cell>
          <cell r="K3773">
            <v>15</v>
          </cell>
          <cell r="L3773">
            <v>1</v>
          </cell>
          <cell r="M3773" t="str">
            <v>Yes</v>
          </cell>
          <cell r="N3773" t="str">
            <v>Yes</v>
          </cell>
          <cell r="O3773" t="str">
            <v>Yes</v>
          </cell>
          <cell r="P3773">
            <v>285.89919999999995</v>
          </cell>
          <cell r="Q3773">
            <v>20.334299999999985</v>
          </cell>
          <cell r="R3773">
            <v>265.08119999999968</v>
          </cell>
          <cell r="S3773">
            <v>7.6709702536430377E-2</v>
          </cell>
          <cell r="T3773">
            <v>15.217100000000016</v>
          </cell>
        </row>
        <row r="3774">
          <cell r="A3774" t="str">
            <v>25564</v>
          </cell>
          <cell r="B3774">
            <v>25</v>
          </cell>
          <cell r="C3774">
            <v>5</v>
          </cell>
          <cell r="D3774">
            <v>6</v>
          </cell>
          <cell r="E3774">
            <v>4</v>
          </cell>
          <cell r="F3774">
            <v>13</v>
          </cell>
          <cell r="G3774" t="str">
            <v>AI</v>
          </cell>
          <cell r="H3774" t="str">
            <v>sphere (12)</v>
          </cell>
          <cell r="I3774">
            <v>310.94819999999999</v>
          </cell>
          <cell r="J3774" t="str">
            <v>Right</v>
          </cell>
          <cell r="K3774">
            <v>15</v>
          </cell>
          <cell r="L3774">
            <v>1</v>
          </cell>
          <cell r="M3774" t="str">
            <v>Yes</v>
          </cell>
          <cell r="N3774" t="str">
            <v>Yes</v>
          </cell>
          <cell r="O3774" t="str">
            <v>Yes</v>
          </cell>
          <cell r="P3774">
            <v>285.89919999999995</v>
          </cell>
          <cell r="Q3774">
            <v>20.334299999999985</v>
          </cell>
          <cell r="R3774">
            <v>265.08119999999968</v>
          </cell>
          <cell r="S3774">
            <v>7.6709702536430377E-2</v>
          </cell>
          <cell r="T3774">
            <v>15.217100000000016</v>
          </cell>
        </row>
        <row r="3775">
          <cell r="A3775" t="str">
            <v>25564</v>
          </cell>
          <cell r="B3775">
            <v>25</v>
          </cell>
          <cell r="C3775">
            <v>5</v>
          </cell>
          <cell r="D3775">
            <v>6</v>
          </cell>
          <cell r="E3775">
            <v>4</v>
          </cell>
          <cell r="F3775">
            <v>14</v>
          </cell>
          <cell r="G3775" t="str">
            <v>AI</v>
          </cell>
          <cell r="H3775" t="str">
            <v>sphere (13)</v>
          </cell>
          <cell r="I3775">
            <v>311.16430000000003</v>
          </cell>
          <cell r="J3775" t="str">
            <v>Right</v>
          </cell>
          <cell r="K3775">
            <v>15</v>
          </cell>
          <cell r="L3775">
            <v>1</v>
          </cell>
          <cell r="M3775" t="str">
            <v>Yes</v>
          </cell>
          <cell r="N3775" t="str">
            <v>Yes</v>
          </cell>
          <cell r="O3775" t="str">
            <v>Yes</v>
          </cell>
          <cell r="P3775">
            <v>285.89919999999995</v>
          </cell>
          <cell r="Q3775">
            <v>20.334299999999985</v>
          </cell>
          <cell r="R3775">
            <v>265.08119999999968</v>
          </cell>
          <cell r="S3775">
            <v>7.6709702536430377E-2</v>
          </cell>
          <cell r="T3775">
            <v>15.217100000000016</v>
          </cell>
        </row>
        <row r="3776">
          <cell r="A3776" t="str">
            <v>25564</v>
          </cell>
          <cell r="B3776">
            <v>25</v>
          </cell>
          <cell r="C3776">
            <v>5</v>
          </cell>
          <cell r="D3776">
            <v>6</v>
          </cell>
          <cell r="E3776">
            <v>4</v>
          </cell>
          <cell r="F3776">
            <v>15</v>
          </cell>
          <cell r="G3776" t="str">
            <v>AI</v>
          </cell>
          <cell r="H3776" t="str">
            <v>sphere (14)</v>
          </cell>
          <cell r="I3776">
            <v>312.44810000000001</v>
          </cell>
          <cell r="J3776" t="str">
            <v>Right</v>
          </cell>
          <cell r="K3776">
            <v>15</v>
          </cell>
          <cell r="L3776">
            <v>1</v>
          </cell>
          <cell r="M3776" t="str">
            <v>Yes</v>
          </cell>
          <cell r="N3776" t="str">
            <v>Yes</v>
          </cell>
          <cell r="O3776" t="str">
            <v>Yes</v>
          </cell>
          <cell r="P3776">
            <v>285.89919999999995</v>
          </cell>
          <cell r="Q3776">
            <v>20.334299999999985</v>
          </cell>
          <cell r="R3776">
            <v>265.08119999999968</v>
          </cell>
          <cell r="S3776">
            <v>7.6709702536430377E-2</v>
          </cell>
          <cell r="T3776">
            <v>15.217100000000016</v>
          </cell>
        </row>
        <row r="3777">
          <cell r="A3777" t="str">
            <v>25564</v>
          </cell>
          <cell r="B3777">
            <v>25</v>
          </cell>
          <cell r="C3777">
            <v>5</v>
          </cell>
          <cell r="D3777">
            <v>6</v>
          </cell>
          <cell r="E3777">
            <v>4</v>
          </cell>
          <cell r="F3777">
            <v>16</v>
          </cell>
          <cell r="G3777" t="str">
            <v>AI</v>
          </cell>
          <cell r="H3777" t="str">
            <v>sphere (15)</v>
          </cell>
          <cell r="I3777">
            <v>313.91489999999999</v>
          </cell>
          <cell r="J3777" t="str">
            <v>Right</v>
          </cell>
          <cell r="K3777">
            <v>15</v>
          </cell>
          <cell r="L3777">
            <v>1</v>
          </cell>
          <cell r="M3777" t="str">
            <v>Yes</v>
          </cell>
          <cell r="N3777" t="str">
            <v>Yes</v>
          </cell>
          <cell r="O3777" t="str">
            <v>Yes</v>
          </cell>
          <cell r="P3777">
            <v>285.89919999999995</v>
          </cell>
          <cell r="Q3777">
            <v>20.334299999999985</v>
          </cell>
          <cell r="R3777">
            <v>265.08119999999968</v>
          </cell>
          <cell r="S3777">
            <v>7.6709702536430377E-2</v>
          </cell>
          <cell r="T3777">
            <v>15.217100000000016</v>
          </cell>
        </row>
        <row r="3778">
          <cell r="A3778" t="str">
            <v>25579</v>
          </cell>
          <cell r="B3778">
            <v>25</v>
          </cell>
          <cell r="C3778">
            <v>5</v>
          </cell>
          <cell r="D3778">
            <v>7</v>
          </cell>
          <cell r="E3778">
            <v>9</v>
          </cell>
          <cell r="F3778">
            <v>1</v>
          </cell>
          <cell r="G3778" t="str">
            <v>Placebo</v>
          </cell>
          <cell r="H3778" t="str">
            <v>Button</v>
          </cell>
          <cell r="I3778">
            <v>315.44839999999999</v>
          </cell>
          <cell r="J3778" t="str">
            <v>Right</v>
          </cell>
          <cell r="K3778">
            <v>15</v>
          </cell>
          <cell r="L3778">
            <v>1</v>
          </cell>
          <cell r="M3778" t="str">
            <v>Yes</v>
          </cell>
          <cell r="N3778" t="str">
            <v>Yes</v>
          </cell>
          <cell r="O3778" t="str">
            <v>Yes</v>
          </cell>
          <cell r="P3778">
            <v>285.89919999999995</v>
          </cell>
          <cell r="Q3778">
            <v>22</v>
          </cell>
          <cell r="R3778">
            <v>265.08119999999968</v>
          </cell>
          <cell r="S3778">
            <v>8.2993437482552612E-2</v>
          </cell>
          <cell r="T3778">
            <v>15.750699999999995</v>
          </cell>
        </row>
        <row r="3779">
          <cell r="A3779" t="str">
            <v>25579</v>
          </cell>
          <cell r="B3779">
            <v>25</v>
          </cell>
          <cell r="C3779">
            <v>5</v>
          </cell>
          <cell r="D3779">
            <v>7</v>
          </cell>
          <cell r="E3779">
            <v>9</v>
          </cell>
          <cell r="F3779">
            <v>2</v>
          </cell>
          <cell r="G3779" t="str">
            <v>Placebo</v>
          </cell>
          <cell r="H3779" t="str">
            <v>sphere (1)</v>
          </cell>
          <cell r="I3779">
            <v>321.6977</v>
          </cell>
          <cell r="J3779" t="str">
            <v>Right</v>
          </cell>
          <cell r="K3779">
            <v>15</v>
          </cell>
          <cell r="L3779">
            <v>1</v>
          </cell>
          <cell r="M3779" t="str">
            <v>Yes</v>
          </cell>
          <cell r="N3779" t="str">
            <v>Yes</v>
          </cell>
          <cell r="O3779" t="str">
            <v>Yes</v>
          </cell>
          <cell r="P3779">
            <v>285.89919999999995</v>
          </cell>
          <cell r="Q3779">
            <v>22</v>
          </cell>
          <cell r="R3779">
            <v>265.08119999999968</v>
          </cell>
          <cell r="S3779">
            <v>8.2993437482552612E-2</v>
          </cell>
          <cell r="T3779">
            <v>15.750699999999995</v>
          </cell>
        </row>
        <row r="3780">
          <cell r="A3780" t="str">
            <v>25579</v>
          </cell>
          <cell r="B3780">
            <v>25</v>
          </cell>
          <cell r="C3780">
            <v>5</v>
          </cell>
          <cell r="D3780">
            <v>7</v>
          </cell>
          <cell r="E3780">
            <v>9</v>
          </cell>
          <cell r="F3780">
            <v>3</v>
          </cell>
          <cell r="G3780" t="str">
            <v>Placebo</v>
          </cell>
          <cell r="H3780" t="str">
            <v>sphere (2)</v>
          </cell>
          <cell r="I3780">
            <v>322.78120000000001</v>
          </cell>
          <cell r="J3780" t="str">
            <v>Right</v>
          </cell>
          <cell r="K3780">
            <v>15</v>
          </cell>
          <cell r="L3780">
            <v>1</v>
          </cell>
          <cell r="M3780" t="str">
            <v>Yes</v>
          </cell>
          <cell r="N3780" t="str">
            <v>Yes</v>
          </cell>
          <cell r="O3780" t="str">
            <v>Yes</v>
          </cell>
          <cell r="P3780">
            <v>285.89919999999995</v>
          </cell>
          <cell r="Q3780">
            <v>22</v>
          </cell>
          <cell r="R3780">
            <v>265.08119999999968</v>
          </cell>
          <cell r="S3780">
            <v>8.2993437482552612E-2</v>
          </cell>
          <cell r="T3780">
            <v>15.750699999999995</v>
          </cell>
        </row>
        <row r="3781">
          <cell r="A3781" t="str">
            <v>25579</v>
          </cell>
          <cell r="B3781">
            <v>25</v>
          </cell>
          <cell r="C3781">
            <v>5</v>
          </cell>
          <cell r="D3781">
            <v>7</v>
          </cell>
          <cell r="E3781">
            <v>9</v>
          </cell>
          <cell r="F3781">
            <v>4</v>
          </cell>
          <cell r="G3781" t="str">
            <v>Placebo</v>
          </cell>
          <cell r="H3781" t="str">
            <v>sphere (3)</v>
          </cell>
          <cell r="I3781">
            <v>324.6977</v>
          </cell>
          <cell r="J3781" t="str">
            <v>Right</v>
          </cell>
          <cell r="K3781">
            <v>15</v>
          </cell>
          <cell r="L3781">
            <v>1</v>
          </cell>
          <cell r="M3781" t="str">
            <v>Yes</v>
          </cell>
          <cell r="N3781" t="str">
            <v>Yes</v>
          </cell>
          <cell r="O3781" t="str">
            <v>Yes</v>
          </cell>
          <cell r="P3781">
            <v>285.89919999999995</v>
          </cell>
          <cell r="Q3781">
            <v>22</v>
          </cell>
          <cell r="R3781">
            <v>265.08119999999968</v>
          </cell>
          <cell r="S3781">
            <v>8.2993437482552612E-2</v>
          </cell>
          <cell r="T3781">
            <v>15.750699999999995</v>
          </cell>
        </row>
        <row r="3782">
          <cell r="A3782" t="str">
            <v>25579</v>
          </cell>
          <cell r="B3782">
            <v>25</v>
          </cell>
          <cell r="C3782">
            <v>5</v>
          </cell>
          <cell r="D3782">
            <v>7</v>
          </cell>
          <cell r="E3782">
            <v>9</v>
          </cell>
          <cell r="F3782">
            <v>5</v>
          </cell>
          <cell r="G3782" t="str">
            <v>Placebo</v>
          </cell>
          <cell r="H3782" t="str">
            <v>sphere (4)</v>
          </cell>
          <cell r="I3782">
            <v>324.99799999999999</v>
          </cell>
          <cell r="J3782" t="str">
            <v>Right</v>
          </cell>
          <cell r="K3782">
            <v>15</v>
          </cell>
          <cell r="L3782">
            <v>1</v>
          </cell>
          <cell r="M3782" t="str">
            <v>Yes</v>
          </cell>
          <cell r="N3782" t="str">
            <v>Yes</v>
          </cell>
          <cell r="O3782" t="str">
            <v>Yes</v>
          </cell>
          <cell r="P3782">
            <v>285.89919999999995</v>
          </cell>
          <cell r="Q3782">
            <v>22</v>
          </cell>
          <cell r="R3782">
            <v>265.08119999999968</v>
          </cell>
          <cell r="S3782">
            <v>8.2993437482552612E-2</v>
          </cell>
          <cell r="T3782">
            <v>15.750699999999995</v>
          </cell>
        </row>
        <row r="3783">
          <cell r="A3783" t="str">
            <v>25579</v>
          </cell>
          <cell r="B3783">
            <v>25</v>
          </cell>
          <cell r="C3783">
            <v>5</v>
          </cell>
          <cell r="D3783">
            <v>7</v>
          </cell>
          <cell r="E3783">
            <v>9</v>
          </cell>
          <cell r="F3783">
            <v>6</v>
          </cell>
          <cell r="G3783" t="str">
            <v>Placebo</v>
          </cell>
          <cell r="H3783" t="str">
            <v>sphere (5)</v>
          </cell>
          <cell r="I3783">
            <v>326.2647</v>
          </cell>
          <cell r="J3783" t="str">
            <v>Right</v>
          </cell>
          <cell r="K3783">
            <v>15</v>
          </cell>
          <cell r="L3783">
            <v>1</v>
          </cell>
          <cell r="M3783" t="str">
            <v>Yes</v>
          </cell>
          <cell r="N3783" t="str">
            <v>Yes</v>
          </cell>
          <cell r="O3783" t="str">
            <v>Yes</v>
          </cell>
          <cell r="P3783">
            <v>285.89919999999995</v>
          </cell>
          <cell r="Q3783">
            <v>22</v>
          </cell>
          <cell r="R3783">
            <v>265.08119999999968</v>
          </cell>
          <cell r="S3783">
            <v>8.2993437482552612E-2</v>
          </cell>
          <cell r="T3783">
            <v>15.750699999999995</v>
          </cell>
        </row>
        <row r="3784">
          <cell r="A3784" t="str">
            <v>25579</v>
          </cell>
          <cell r="B3784">
            <v>25</v>
          </cell>
          <cell r="C3784">
            <v>5</v>
          </cell>
          <cell r="D3784">
            <v>7</v>
          </cell>
          <cell r="E3784">
            <v>9</v>
          </cell>
          <cell r="F3784">
            <v>7</v>
          </cell>
          <cell r="G3784" t="str">
            <v>Placebo</v>
          </cell>
          <cell r="H3784" t="str">
            <v>sphere (6)</v>
          </cell>
          <cell r="I3784">
            <v>328.03050000000002</v>
          </cell>
          <cell r="J3784" t="str">
            <v>Right</v>
          </cell>
          <cell r="K3784">
            <v>15</v>
          </cell>
          <cell r="L3784">
            <v>1</v>
          </cell>
          <cell r="M3784" t="str">
            <v>Yes</v>
          </cell>
          <cell r="N3784" t="str">
            <v>Yes</v>
          </cell>
          <cell r="O3784" t="str">
            <v>Yes</v>
          </cell>
          <cell r="P3784">
            <v>285.89919999999995</v>
          </cell>
          <cell r="Q3784">
            <v>22</v>
          </cell>
          <cell r="R3784">
            <v>265.08119999999968</v>
          </cell>
          <cell r="S3784">
            <v>8.2993437482552612E-2</v>
          </cell>
          <cell r="T3784">
            <v>15.750699999999995</v>
          </cell>
        </row>
        <row r="3785">
          <cell r="A3785" t="str">
            <v>25579</v>
          </cell>
          <cell r="B3785">
            <v>25</v>
          </cell>
          <cell r="C3785">
            <v>5</v>
          </cell>
          <cell r="D3785">
            <v>7</v>
          </cell>
          <cell r="E3785">
            <v>9</v>
          </cell>
          <cell r="F3785">
            <v>8</v>
          </cell>
          <cell r="G3785" t="str">
            <v>Placebo</v>
          </cell>
          <cell r="H3785" t="str">
            <v>sphere (7)</v>
          </cell>
          <cell r="I3785">
            <v>328.81470000000002</v>
          </cell>
          <cell r="J3785" t="str">
            <v>Right</v>
          </cell>
          <cell r="K3785">
            <v>15</v>
          </cell>
          <cell r="L3785">
            <v>1</v>
          </cell>
          <cell r="M3785" t="str">
            <v>Yes</v>
          </cell>
          <cell r="N3785" t="str">
            <v>Yes</v>
          </cell>
          <cell r="O3785" t="str">
            <v>Yes</v>
          </cell>
          <cell r="P3785">
            <v>285.89919999999995</v>
          </cell>
          <cell r="Q3785">
            <v>22</v>
          </cell>
          <cell r="R3785">
            <v>265.08119999999968</v>
          </cell>
          <cell r="S3785">
            <v>8.2993437482552612E-2</v>
          </cell>
          <cell r="T3785">
            <v>15.750699999999995</v>
          </cell>
        </row>
        <row r="3786">
          <cell r="A3786" t="str">
            <v>25579</v>
          </cell>
          <cell r="B3786">
            <v>25</v>
          </cell>
          <cell r="C3786">
            <v>5</v>
          </cell>
          <cell r="D3786">
            <v>7</v>
          </cell>
          <cell r="E3786">
            <v>9</v>
          </cell>
          <cell r="F3786">
            <v>9</v>
          </cell>
          <cell r="G3786" t="str">
            <v>Placebo</v>
          </cell>
          <cell r="H3786" t="str">
            <v>sphere (8)</v>
          </cell>
          <cell r="I3786">
            <v>330.04860000000002</v>
          </cell>
          <cell r="J3786" t="str">
            <v>Right</v>
          </cell>
          <cell r="K3786">
            <v>15</v>
          </cell>
          <cell r="L3786">
            <v>1</v>
          </cell>
          <cell r="M3786" t="str">
            <v>Yes</v>
          </cell>
          <cell r="N3786" t="str">
            <v>Yes</v>
          </cell>
          <cell r="O3786" t="str">
            <v>Yes</v>
          </cell>
          <cell r="P3786">
            <v>285.89919999999995</v>
          </cell>
          <cell r="Q3786">
            <v>22</v>
          </cell>
          <cell r="R3786">
            <v>265.08119999999968</v>
          </cell>
          <cell r="S3786">
            <v>8.2993437482552612E-2</v>
          </cell>
          <cell r="T3786">
            <v>15.750699999999995</v>
          </cell>
        </row>
        <row r="3787">
          <cell r="A3787" t="str">
            <v>25579</v>
          </cell>
          <cell r="B3787">
            <v>25</v>
          </cell>
          <cell r="C3787">
            <v>5</v>
          </cell>
          <cell r="D3787">
            <v>7</v>
          </cell>
          <cell r="E3787">
            <v>9</v>
          </cell>
          <cell r="F3787">
            <v>10</v>
          </cell>
          <cell r="G3787" t="str">
            <v>Placebo</v>
          </cell>
          <cell r="H3787" t="str">
            <v>sphere (9)</v>
          </cell>
          <cell r="I3787">
            <v>330.79809999999998</v>
          </cell>
          <cell r="J3787" t="str">
            <v>Right</v>
          </cell>
          <cell r="K3787">
            <v>15</v>
          </cell>
          <cell r="L3787">
            <v>1</v>
          </cell>
          <cell r="M3787" t="str">
            <v>Yes</v>
          </cell>
          <cell r="N3787" t="str">
            <v>Yes</v>
          </cell>
          <cell r="O3787" t="str">
            <v>Yes</v>
          </cell>
          <cell r="P3787">
            <v>285.89919999999995</v>
          </cell>
          <cell r="Q3787">
            <v>22</v>
          </cell>
          <cell r="R3787">
            <v>265.08119999999968</v>
          </cell>
          <cell r="S3787">
            <v>8.2993437482552612E-2</v>
          </cell>
          <cell r="T3787">
            <v>15.750699999999995</v>
          </cell>
        </row>
        <row r="3788">
          <cell r="A3788" t="str">
            <v>25579</v>
          </cell>
          <cell r="B3788">
            <v>25</v>
          </cell>
          <cell r="C3788">
            <v>5</v>
          </cell>
          <cell r="D3788">
            <v>7</v>
          </cell>
          <cell r="E3788">
            <v>9</v>
          </cell>
          <cell r="F3788">
            <v>11</v>
          </cell>
          <cell r="G3788" t="str">
            <v>Placebo</v>
          </cell>
          <cell r="H3788" t="str">
            <v>sphere (10)</v>
          </cell>
          <cell r="I3788">
            <v>331.63119999999998</v>
          </cell>
          <cell r="J3788" t="str">
            <v>Right</v>
          </cell>
          <cell r="K3788">
            <v>15</v>
          </cell>
          <cell r="L3788">
            <v>1</v>
          </cell>
          <cell r="M3788" t="str">
            <v>Yes</v>
          </cell>
          <cell r="N3788" t="str">
            <v>Yes</v>
          </cell>
          <cell r="O3788" t="str">
            <v>Yes</v>
          </cell>
          <cell r="P3788">
            <v>285.89919999999995</v>
          </cell>
          <cell r="Q3788">
            <v>22</v>
          </cell>
          <cell r="R3788">
            <v>265.08119999999968</v>
          </cell>
          <cell r="S3788">
            <v>8.2993437482552612E-2</v>
          </cell>
          <cell r="T3788">
            <v>15.750699999999995</v>
          </cell>
        </row>
        <row r="3789">
          <cell r="A3789" t="str">
            <v>25579</v>
          </cell>
          <cell r="B3789">
            <v>25</v>
          </cell>
          <cell r="C3789">
            <v>5</v>
          </cell>
          <cell r="D3789">
            <v>7</v>
          </cell>
          <cell r="E3789">
            <v>9</v>
          </cell>
          <cell r="F3789">
            <v>12</v>
          </cell>
          <cell r="G3789" t="str">
            <v>Placebo</v>
          </cell>
          <cell r="H3789" t="str">
            <v>sphere (11)</v>
          </cell>
          <cell r="I3789">
            <v>332.38099999999997</v>
          </cell>
          <cell r="J3789" t="str">
            <v>Right</v>
          </cell>
          <cell r="K3789">
            <v>15</v>
          </cell>
          <cell r="L3789">
            <v>1</v>
          </cell>
          <cell r="M3789" t="str">
            <v>Yes</v>
          </cell>
          <cell r="N3789" t="str">
            <v>Yes</v>
          </cell>
          <cell r="O3789" t="str">
            <v>Yes</v>
          </cell>
          <cell r="P3789">
            <v>285.89919999999995</v>
          </cell>
          <cell r="Q3789">
            <v>22</v>
          </cell>
          <cell r="R3789">
            <v>265.08119999999968</v>
          </cell>
          <cell r="S3789">
            <v>8.2993437482552612E-2</v>
          </cell>
          <cell r="T3789">
            <v>15.750699999999995</v>
          </cell>
        </row>
        <row r="3790">
          <cell r="A3790" t="str">
            <v>25579</v>
          </cell>
          <cell r="B3790">
            <v>25</v>
          </cell>
          <cell r="C3790">
            <v>5</v>
          </cell>
          <cell r="D3790">
            <v>7</v>
          </cell>
          <cell r="E3790">
            <v>9</v>
          </cell>
          <cell r="F3790">
            <v>13</v>
          </cell>
          <cell r="G3790" t="str">
            <v>Placebo</v>
          </cell>
          <cell r="H3790" t="str">
            <v>sphere (12)</v>
          </cell>
          <cell r="I3790">
            <v>333.23140000000001</v>
          </cell>
          <cell r="J3790" t="str">
            <v>Right</v>
          </cell>
          <cell r="K3790">
            <v>15</v>
          </cell>
          <cell r="L3790">
            <v>1</v>
          </cell>
          <cell r="M3790" t="str">
            <v>Yes</v>
          </cell>
          <cell r="N3790" t="str">
            <v>Yes</v>
          </cell>
          <cell r="O3790" t="str">
            <v>Yes</v>
          </cell>
          <cell r="P3790">
            <v>285.89919999999995</v>
          </cell>
          <cell r="Q3790">
            <v>22</v>
          </cell>
          <cell r="R3790">
            <v>265.08119999999968</v>
          </cell>
          <cell r="S3790">
            <v>8.2993437482552612E-2</v>
          </cell>
          <cell r="T3790">
            <v>15.750699999999995</v>
          </cell>
        </row>
        <row r="3791">
          <cell r="A3791" t="str">
            <v>25579</v>
          </cell>
          <cell r="B3791">
            <v>25</v>
          </cell>
          <cell r="C3791">
            <v>5</v>
          </cell>
          <cell r="D3791">
            <v>7</v>
          </cell>
          <cell r="E3791">
            <v>9</v>
          </cell>
          <cell r="F3791">
            <v>14</v>
          </cell>
          <cell r="G3791" t="str">
            <v>Placebo</v>
          </cell>
          <cell r="H3791" t="str">
            <v>sphere (13)</v>
          </cell>
          <cell r="I3791">
            <v>334.93119999999999</v>
          </cell>
          <cell r="J3791" t="str">
            <v>Right</v>
          </cell>
          <cell r="K3791">
            <v>15</v>
          </cell>
          <cell r="L3791">
            <v>1</v>
          </cell>
          <cell r="M3791" t="str">
            <v>Yes</v>
          </cell>
          <cell r="N3791" t="str">
            <v>Yes</v>
          </cell>
          <cell r="O3791" t="str">
            <v>Yes</v>
          </cell>
          <cell r="P3791">
            <v>285.89919999999995</v>
          </cell>
          <cell r="Q3791">
            <v>22</v>
          </cell>
          <cell r="R3791">
            <v>265.08119999999968</v>
          </cell>
          <cell r="S3791">
            <v>8.2993437482552612E-2</v>
          </cell>
          <cell r="T3791">
            <v>15.750699999999995</v>
          </cell>
        </row>
        <row r="3792">
          <cell r="A3792" t="str">
            <v>25579</v>
          </cell>
          <cell r="B3792">
            <v>25</v>
          </cell>
          <cell r="C3792">
            <v>5</v>
          </cell>
          <cell r="D3792">
            <v>7</v>
          </cell>
          <cell r="E3792">
            <v>9</v>
          </cell>
          <cell r="F3792">
            <v>15</v>
          </cell>
          <cell r="G3792" t="str">
            <v>Placebo</v>
          </cell>
          <cell r="H3792" t="str">
            <v>sphere (14)</v>
          </cell>
          <cell r="I3792">
            <v>336.58080000000001</v>
          </cell>
          <cell r="J3792" t="str">
            <v>Right</v>
          </cell>
          <cell r="K3792">
            <v>15</v>
          </cell>
          <cell r="L3792">
            <v>1</v>
          </cell>
          <cell r="M3792" t="str">
            <v>Yes</v>
          </cell>
          <cell r="N3792" t="str">
            <v>Yes</v>
          </cell>
          <cell r="O3792" t="str">
            <v>Yes</v>
          </cell>
          <cell r="P3792">
            <v>285.89919999999995</v>
          </cell>
          <cell r="Q3792">
            <v>22</v>
          </cell>
          <cell r="R3792">
            <v>265.08119999999968</v>
          </cell>
          <cell r="S3792">
            <v>8.2993437482552612E-2</v>
          </cell>
          <cell r="T3792">
            <v>15.750699999999995</v>
          </cell>
        </row>
        <row r="3793">
          <cell r="A3793" t="str">
            <v>25579</v>
          </cell>
          <cell r="B3793">
            <v>25</v>
          </cell>
          <cell r="C3793">
            <v>5</v>
          </cell>
          <cell r="D3793">
            <v>7</v>
          </cell>
          <cell r="E3793">
            <v>9</v>
          </cell>
          <cell r="F3793">
            <v>16</v>
          </cell>
          <cell r="G3793" t="str">
            <v>Placebo</v>
          </cell>
          <cell r="H3793" t="str">
            <v>sphere (15)</v>
          </cell>
          <cell r="I3793">
            <v>337.44839999999999</v>
          </cell>
          <cell r="J3793" t="str">
            <v>Right</v>
          </cell>
          <cell r="K3793">
            <v>15</v>
          </cell>
          <cell r="L3793">
            <v>1</v>
          </cell>
          <cell r="M3793" t="str">
            <v>Yes</v>
          </cell>
          <cell r="N3793" t="str">
            <v>Yes</v>
          </cell>
          <cell r="O3793" t="str">
            <v>Yes</v>
          </cell>
          <cell r="P3793">
            <v>285.89919999999995</v>
          </cell>
          <cell r="Q3793">
            <v>22</v>
          </cell>
          <cell r="R3793">
            <v>265.08119999999968</v>
          </cell>
          <cell r="S3793">
            <v>8.2993437482552612E-2</v>
          </cell>
          <cell r="T3793">
            <v>15.750699999999995</v>
          </cell>
        </row>
        <row r="3794">
          <cell r="A3794" t="str">
            <v>25585</v>
          </cell>
          <cell r="B3794">
            <v>25</v>
          </cell>
          <cell r="C3794">
            <v>5</v>
          </cell>
          <cell r="D3794">
            <v>8</v>
          </cell>
          <cell r="E3794">
            <v>5</v>
          </cell>
          <cell r="F3794">
            <v>1</v>
          </cell>
          <cell r="G3794" t="str">
            <v>Normal</v>
          </cell>
          <cell r="H3794" t="str">
            <v>Button</v>
          </cell>
          <cell r="I3794">
            <v>338.63170000000002</v>
          </cell>
          <cell r="J3794" t="str">
            <v>Right</v>
          </cell>
          <cell r="K3794">
            <v>15</v>
          </cell>
          <cell r="L3794">
            <v>1</v>
          </cell>
          <cell r="M3794" t="str">
            <v>Yes</v>
          </cell>
          <cell r="N3794" t="str">
            <v>Yes</v>
          </cell>
          <cell r="O3794" t="str">
            <v>Yes</v>
          </cell>
          <cell r="P3794">
            <v>285.89919999999995</v>
          </cell>
          <cell r="Q3794">
            <v>20.449899999999957</v>
          </cell>
          <cell r="R3794">
            <v>265.08119999999968</v>
          </cell>
          <cell r="S3794">
            <v>7.7145795326111322E-2</v>
          </cell>
          <cell r="T3794">
            <v>15.434199999999976</v>
          </cell>
        </row>
        <row r="3795">
          <cell r="A3795" t="str">
            <v>25585</v>
          </cell>
          <cell r="B3795">
            <v>25</v>
          </cell>
          <cell r="C3795">
            <v>5</v>
          </cell>
          <cell r="D3795">
            <v>8</v>
          </cell>
          <cell r="E3795">
            <v>5</v>
          </cell>
          <cell r="F3795">
            <v>2</v>
          </cell>
          <cell r="G3795" t="str">
            <v>Normal</v>
          </cell>
          <cell r="H3795" t="str">
            <v>sphere (1)</v>
          </cell>
          <cell r="I3795">
            <v>343.6474</v>
          </cell>
          <cell r="J3795" t="str">
            <v>Right</v>
          </cell>
          <cell r="K3795">
            <v>15</v>
          </cell>
          <cell r="L3795">
            <v>1</v>
          </cell>
          <cell r="M3795" t="str">
            <v>Yes</v>
          </cell>
          <cell r="N3795" t="str">
            <v>Yes</v>
          </cell>
          <cell r="O3795" t="str">
            <v>Yes</v>
          </cell>
          <cell r="P3795">
            <v>285.89919999999995</v>
          </cell>
          <cell r="Q3795">
            <v>20.449899999999957</v>
          </cell>
          <cell r="R3795">
            <v>265.08119999999968</v>
          </cell>
          <cell r="S3795">
            <v>7.7145795326111322E-2</v>
          </cell>
          <cell r="T3795">
            <v>15.434199999999976</v>
          </cell>
        </row>
        <row r="3796">
          <cell r="A3796" t="str">
            <v>25585</v>
          </cell>
          <cell r="B3796">
            <v>25</v>
          </cell>
          <cell r="C3796">
            <v>5</v>
          </cell>
          <cell r="D3796">
            <v>8</v>
          </cell>
          <cell r="E3796">
            <v>5</v>
          </cell>
          <cell r="F3796">
            <v>3</v>
          </cell>
          <cell r="G3796" t="str">
            <v>Normal</v>
          </cell>
          <cell r="H3796" t="str">
            <v>sphere (2)</v>
          </cell>
          <cell r="I3796">
            <v>345.29829999999998</v>
          </cell>
          <cell r="J3796" t="str">
            <v>Right</v>
          </cell>
          <cell r="K3796">
            <v>15</v>
          </cell>
          <cell r="L3796">
            <v>1</v>
          </cell>
          <cell r="M3796" t="str">
            <v>Yes</v>
          </cell>
          <cell r="N3796" t="str">
            <v>Yes</v>
          </cell>
          <cell r="O3796" t="str">
            <v>Yes</v>
          </cell>
          <cell r="P3796">
            <v>285.89919999999995</v>
          </cell>
          <cell r="Q3796">
            <v>20.449899999999957</v>
          </cell>
          <cell r="R3796">
            <v>265.08119999999968</v>
          </cell>
          <cell r="S3796">
            <v>7.7145795326111322E-2</v>
          </cell>
          <cell r="T3796">
            <v>15.434199999999976</v>
          </cell>
        </row>
        <row r="3797">
          <cell r="A3797" t="str">
            <v>25585</v>
          </cell>
          <cell r="B3797">
            <v>25</v>
          </cell>
          <cell r="C3797">
            <v>5</v>
          </cell>
          <cell r="D3797">
            <v>8</v>
          </cell>
          <cell r="E3797">
            <v>5</v>
          </cell>
          <cell r="F3797">
            <v>4</v>
          </cell>
          <cell r="G3797" t="str">
            <v>Normal</v>
          </cell>
          <cell r="H3797" t="str">
            <v>sphere (3)</v>
          </cell>
          <cell r="I3797">
            <v>346.06470000000002</v>
          </cell>
          <cell r="J3797" t="str">
            <v>Right</v>
          </cell>
          <cell r="K3797">
            <v>15</v>
          </cell>
          <cell r="L3797">
            <v>1</v>
          </cell>
          <cell r="M3797" t="str">
            <v>Yes</v>
          </cell>
          <cell r="N3797" t="str">
            <v>Yes</v>
          </cell>
          <cell r="O3797" t="str">
            <v>Yes</v>
          </cell>
          <cell r="P3797">
            <v>285.89919999999995</v>
          </cell>
          <cell r="Q3797">
            <v>20.449899999999957</v>
          </cell>
          <cell r="R3797">
            <v>265.08119999999968</v>
          </cell>
          <cell r="S3797">
            <v>7.7145795326111322E-2</v>
          </cell>
          <cell r="T3797">
            <v>15.434199999999976</v>
          </cell>
        </row>
        <row r="3798">
          <cell r="A3798" t="str">
            <v>25585</v>
          </cell>
          <cell r="B3798">
            <v>25</v>
          </cell>
          <cell r="C3798">
            <v>5</v>
          </cell>
          <cell r="D3798">
            <v>8</v>
          </cell>
          <cell r="E3798">
            <v>5</v>
          </cell>
          <cell r="F3798">
            <v>5</v>
          </cell>
          <cell r="G3798" t="str">
            <v>Normal</v>
          </cell>
          <cell r="H3798" t="str">
            <v>sphere (4)</v>
          </cell>
          <cell r="I3798">
            <v>346.8152</v>
          </cell>
          <cell r="J3798" t="str">
            <v>Right</v>
          </cell>
          <cell r="K3798">
            <v>15</v>
          </cell>
          <cell r="L3798">
            <v>1</v>
          </cell>
          <cell r="M3798" t="str">
            <v>Yes</v>
          </cell>
          <cell r="N3798" t="str">
            <v>Yes</v>
          </cell>
          <cell r="O3798" t="str">
            <v>Yes</v>
          </cell>
          <cell r="P3798">
            <v>285.89919999999995</v>
          </cell>
          <cell r="Q3798">
            <v>20.449899999999957</v>
          </cell>
          <cell r="R3798">
            <v>265.08119999999968</v>
          </cell>
          <cell r="S3798">
            <v>7.7145795326111322E-2</v>
          </cell>
          <cell r="T3798">
            <v>15.434199999999976</v>
          </cell>
        </row>
        <row r="3799">
          <cell r="A3799" t="str">
            <v>25585</v>
          </cell>
          <cell r="B3799">
            <v>25</v>
          </cell>
          <cell r="C3799">
            <v>5</v>
          </cell>
          <cell r="D3799">
            <v>8</v>
          </cell>
          <cell r="E3799">
            <v>5</v>
          </cell>
          <cell r="F3799">
            <v>6</v>
          </cell>
          <cell r="G3799" t="str">
            <v>Normal</v>
          </cell>
          <cell r="H3799" t="str">
            <v>sphere (5)</v>
          </cell>
          <cell r="I3799">
            <v>347.1977</v>
          </cell>
          <cell r="J3799" t="str">
            <v>Right</v>
          </cell>
          <cell r="K3799">
            <v>15</v>
          </cell>
          <cell r="L3799">
            <v>1</v>
          </cell>
          <cell r="M3799" t="str">
            <v>Yes</v>
          </cell>
          <cell r="N3799" t="str">
            <v>Yes</v>
          </cell>
          <cell r="O3799" t="str">
            <v>Yes</v>
          </cell>
          <cell r="P3799">
            <v>285.89919999999995</v>
          </cell>
          <cell r="Q3799">
            <v>20.449899999999957</v>
          </cell>
          <cell r="R3799">
            <v>265.08119999999968</v>
          </cell>
          <cell r="S3799">
            <v>7.7145795326111322E-2</v>
          </cell>
          <cell r="T3799">
            <v>15.434199999999976</v>
          </cell>
        </row>
        <row r="3800">
          <cell r="A3800" t="str">
            <v>25585</v>
          </cell>
          <cell r="B3800">
            <v>25</v>
          </cell>
          <cell r="C3800">
            <v>5</v>
          </cell>
          <cell r="D3800">
            <v>8</v>
          </cell>
          <cell r="E3800">
            <v>5</v>
          </cell>
          <cell r="F3800">
            <v>7</v>
          </cell>
          <cell r="G3800" t="str">
            <v>Normal</v>
          </cell>
          <cell r="H3800" t="str">
            <v>sphere (6)</v>
          </cell>
          <cell r="I3800">
            <v>348.34829999999999</v>
          </cell>
          <cell r="J3800" t="str">
            <v>Right</v>
          </cell>
          <cell r="K3800">
            <v>15</v>
          </cell>
          <cell r="L3800">
            <v>1</v>
          </cell>
          <cell r="M3800" t="str">
            <v>Yes</v>
          </cell>
          <cell r="N3800" t="str">
            <v>Yes</v>
          </cell>
          <cell r="O3800" t="str">
            <v>Yes</v>
          </cell>
          <cell r="P3800">
            <v>285.89919999999995</v>
          </cell>
          <cell r="Q3800">
            <v>20.449899999999957</v>
          </cell>
          <cell r="R3800">
            <v>265.08119999999968</v>
          </cell>
          <cell r="S3800">
            <v>7.7145795326111322E-2</v>
          </cell>
          <cell r="T3800">
            <v>15.434199999999976</v>
          </cell>
        </row>
        <row r="3801">
          <cell r="A3801" t="str">
            <v>25585</v>
          </cell>
          <cell r="B3801">
            <v>25</v>
          </cell>
          <cell r="C3801">
            <v>5</v>
          </cell>
          <cell r="D3801">
            <v>8</v>
          </cell>
          <cell r="E3801">
            <v>5</v>
          </cell>
          <cell r="F3801">
            <v>8</v>
          </cell>
          <cell r="G3801" t="str">
            <v>Normal</v>
          </cell>
          <cell r="H3801" t="str">
            <v>sphere (7)</v>
          </cell>
          <cell r="I3801">
            <v>348.71480000000003</v>
          </cell>
          <cell r="J3801" t="str">
            <v>Right</v>
          </cell>
          <cell r="K3801">
            <v>15</v>
          </cell>
          <cell r="L3801">
            <v>1</v>
          </cell>
          <cell r="M3801" t="str">
            <v>Yes</v>
          </cell>
          <cell r="N3801" t="str">
            <v>Yes</v>
          </cell>
          <cell r="O3801" t="str">
            <v>Yes</v>
          </cell>
          <cell r="P3801">
            <v>285.89919999999995</v>
          </cell>
          <cell r="Q3801">
            <v>20.449899999999957</v>
          </cell>
          <cell r="R3801">
            <v>265.08119999999968</v>
          </cell>
          <cell r="S3801">
            <v>7.7145795326111322E-2</v>
          </cell>
          <cell r="T3801">
            <v>15.434199999999976</v>
          </cell>
        </row>
        <row r="3802">
          <cell r="A3802" t="str">
            <v>25585</v>
          </cell>
          <cell r="B3802">
            <v>25</v>
          </cell>
          <cell r="C3802">
            <v>5</v>
          </cell>
          <cell r="D3802">
            <v>8</v>
          </cell>
          <cell r="E3802">
            <v>5</v>
          </cell>
          <cell r="F3802">
            <v>9</v>
          </cell>
          <cell r="G3802" t="str">
            <v>Normal</v>
          </cell>
          <cell r="H3802" t="str">
            <v>sphere (8)</v>
          </cell>
          <cell r="I3802">
            <v>349.81459999999998</v>
          </cell>
          <cell r="J3802" t="str">
            <v>Right</v>
          </cell>
          <cell r="K3802">
            <v>15</v>
          </cell>
          <cell r="L3802">
            <v>1</v>
          </cell>
          <cell r="M3802" t="str">
            <v>Yes</v>
          </cell>
          <cell r="N3802" t="str">
            <v>Yes</v>
          </cell>
          <cell r="O3802" t="str">
            <v>Yes</v>
          </cell>
          <cell r="P3802">
            <v>285.89919999999995</v>
          </cell>
          <cell r="Q3802">
            <v>20.449899999999957</v>
          </cell>
          <cell r="R3802">
            <v>265.08119999999968</v>
          </cell>
          <cell r="S3802">
            <v>7.7145795326111322E-2</v>
          </cell>
          <cell r="T3802">
            <v>15.434199999999976</v>
          </cell>
        </row>
        <row r="3803">
          <cell r="A3803" t="str">
            <v>25585</v>
          </cell>
          <cell r="B3803">
            <v>25</v>
          </cell>
          <cell r="C3803">
            <v>5</v>
          </cell>
          <cell r="D3803">
            <v>8</v>
          </cell>
          <cell r="E3803">
            <v>5</v>
          </cell>
          <cell r="F3803">
            <v>10</v>
          </cell>
          <cell r="G3803" t="str">
            <v>Normal</v>
          </cell>
          <cell r="H3803" t="str">
            <v>sphere (9)</v>
          </cell>
          <cell r="I3803">
            <v>351.26459999999997</v>
          </cell>
          <cell r="J3803" t="str">
            <v>Right</v>
          </cell>
          <cell r="K3803">
            <v>15</v>
          </cell>
          <cell r="L3803">
            <v>1</v>
          </cell>
          <cell r="M3803" t="str">
            <v>Yes</v>
          </cell>
          <cell r="N3803" t="str">
            <v>Yes</v>
          </cell>
          <cell r="O3803" t="str">
            <v>Yes</v>
          </cell>
          <cell r="P3803">
            <v>285.89919999999995</v>
          </cell>
          <cell r="Q3803">
            <v>20.449899999999957</v>
          </cell>
          <cell r="R3803">
            <v>265.08119999999968</v>
          </cell>
          <cell r="S3803">
            <v>7.7145795326111322E-2</v>
          </cell>
          <cell r="T3803">
            <v>15.434199999999976</v>
          </cell>
        </row>
        <row r="3804">
          <cell r="A3804" t="str">
            <v>25585</v>
          </cell>
          <cell r="B3804">
            <v>25</v>
          </cell>
          <cell r="C3804">
            <v>5</v>
          </cell>
          <cell r="D3804">
            <v>8</v>
          </cell>
          <cell r="E3804">
            <v>5</v>
          </cell>
          <cell r="F3804">
            <v>11</v>
          </cell>
          <cell r="G3804" t="str">
            <v>Normal</v>
          </cell>
          <cell r="H3804" t="str">
            <v>sphere (10)</v>
          </cell>
          <cell r="I3804">
            <v>351.9812</v>
          </cell>
          <cell r="J3804" t="str">
            <v>Right</v>
          </cell>
          <cell r="K3804">
            <v>15</v>
          </cell>
          <cell r="L3804">
            <v>1</v>
          </cell>
          <cell r="M3804" t="str">
            <v>Yes</v>
          </cell>
          <cell r="N3804" t="str">
            <v>Yes</v>
          </cell>
          <cell r="O3804" t="str">
            <v>Yes</v>
          </cell>
          <cell r="P3804">
            <v>285.89919999999995</v>
          </cell>
          <cell r="Q3804">
            <v>20.449899999999957</v>
          </cell>
          <cell r="R3804">
            <v>265.08119999999968</v>
          </cell>
          <cell r="S3804">
            <v>7.7145795326111322E-2</v>
          </cell>
          <cell r="T3804">
            <v>15.434199999999976</v>
          </cell>
        </row>
        <row r="3805">
          <cell r="A3805" t="str">
            <v>25585</v>
          </cell>
          <cell r="B3805">
            <v>25</v>
          </cell>
          <cell r="C3805">
            <v>5</v>
          </cell>
          <cell r="D3805">
            <v>8</v>
          </cell>
          <cell r="E3805">
            <v>5</v>
          </cell>
          <cell r="F3805">
            <v>12</v>
          </cell>
          <cell r="G3805" t="str">
            <v>Normal</v>
          </cell>
          <cell r="H3805" t="str">
            <v>sphere (11)</v>
          </cell>
          <cell r="I3805">
            <v>352.61380000000003</v>
          </cell>
          <cell r="J3805" t="str">
            <v>Right</v>
          </cell>
          <cell r="K3805">
            <v>15</v>
          </cell>
          <cell r="L3805">
            <v>1</v>
          </cell>
          <cell r="M3805" t="str">
            <v>Yes</v>
          </cell>
          <cell r="N3805" t="str">
            <v>Yes</v>
          </cell>
          <cell r="O3805" t="str">
            <v>Yes</v>
          </cell>
          <cell r="P3805">
            <v>285.89919999999995</v>
          </cell>
          <cell r="Q3805">
            <v>20.449899999999957</v>
          </cell>
          <cell r="R3805">
            <v>265.08119999999968</v>
          </cell>
          <cell r="S3805">
            <v>7.7145795326111322E-2</v>
          </cell>
          <cell r="T3805">
            <v>15.434199999999976</v>
          </cell>
        </row>
        <row r="3806">
          <cell r="A3806" t="str">
            <v>25585</v>
          </cell>
          <cell r="B3806">
            <v>25</v>
          </cell>
          <cell r="C3806">
            <v>5</v>
          </cell>
          <cell r="D3806">
            <v>8</v>
          </cell>
          <cell r="E3806">
            <v>5</v>
          </cell>
          <cell r="F3806">
            <v>13</v>
          </cell>
          <cell r="G3806" t="str">
            <v>Normal</v>
          </cell>
          <cell r="H3806" t="str">
            <v>sphere (12)</v>
          </cell>
          <cell r="I3806">
            <v>354.33179999999999</v>
          </cell>
          <cell r="J3806" t="str">
            <v>Right</v>
          </cell>
          <cell r="K3806">
            <v>15</v>
          </cell>
          <cell r="L3806">
            <v>1</v>
          </cell>
          <cell r="M3806" t="str">
            <v>Yes</v>
          </cell>
          <cell r="N3806" t="str">
            <v>Yes</v>
          </cell>
          <cell r="O3806" t="str">
            <v>Yes</v>
          </cell>
          <cell r="P3806">
            <v>285.89919999999995</v>
          </cell>
          <cell r="Q3806">
            <v>20.449899999999957</v>
          </cell>
          <cell r="R3806">
            <v>265.08119999999968</v>
          </cell>
          <cell r="S3806">
            <v>7.7145795326111322E-2</v>
          </cell>
          <cell r="T3806">
            <v>15.434199999999976</v>
          </cell>
        </row>
        <row r="3807">
          <cell r="A3807" t="str">
            <v>25585</v>
          </cell>
          <cell r="B3807">
            <v>25</v>
          </cell>
          <cell r="C3807">
            <v>5</v>
          </cell>
          <cell r="D3807">
            <v>8</v>
          </cell>
          <cell r="E3807">
            <v>5</v>
          </cell>
          <cell r="F3807">
            <v>14</v>
          </cell>
          <cell r="G3807" t="str">
            <v>Normal</v>
          </cell>
          <cell r="H3807" t="str">
            <v>sphere (13)</v>
          </cell>
          <cell r="I3807">
            <v>355.0147</v>
          </cell>
          <cell r="J3807" t="str">
            <v>Right</v>
          </cell>
          <cell r="K3807">
            <v>15</v>
          </cell>
          <cell r="L3807">
            <v>1</v>
          </cell>
          <cell r="M3807" t="str">
            <v>Yes</v>
          </cell>
          <cell r="N3807" t="str">
            <v>Yes</v>
          </cell>
          <cell r="O3807" t="str">
            <v>Yes</v>
          </cell>
          <cell r="P3807">
            <v>285.89919999999995</v>
          </cell>
          <cell r="Q3807">
            <v>20.449899999999957</v>
          </cell>
          <cell r="R3807">
            <v>265.08119999999968</v>
          </cell>
          <cell r="S3807">
            <v>7.7145795326111322E-2</v>
          </cell>
          <cell r="T3807">
            <v>15.434199999999976</v>
          </cell>
        </row>
        <row r="3808">
          <cell r="A3808" t="str">
            <v>25585</v>
          </cell>
          <cell r="B3808">
            <v>25</v>
          </cell>
          <cell r="C3808">
            <v>5</v>
          </cell>
          <cell r="D3808">
            <v>8</v>
          </cell>
          <cell r="E3808">
            <v>5</v>
          </cell>
          <cell r="F3808">
            <v>15</v>
          </cell>
          <cell r="G3808" t="str">
            <v>Normal</v>
          </cell>
          <cell r="H3808" t="str">
            <v>sphere (14)</v>
          </cell>
          <cell r="I3808">
            <v>356.86470000000003</v>
          </cell>
          <cell r="J3808" t="str">
            <v>Right</v>
          </cell>
          <cell r="K3808">
            <v>15</v>
          </cell>
          <cell r="L3808">
            <v>1</v>
          </cell>
          <cell r="M3808" t="str">
            <v>Yes</v>
          </cell>
          <cell r="N3808" t="str">
            <v>Yes</v>
          </cell>
          <cell r="O3808" t="str">
            <v>Yes</v>
          </cell>
          <cell r="P3808">
            <v>285.89919999999995</v>
          </cell>
          <cell r="Q3808">
            <v>20.449899999999957</v>
          </cell>
          <cell r="R3808">
            <v>265.08119999999968</v>
          </cell>
          <cell r="S3808">
            <v>7.7145795326111322E-2</v>
          </cell>
          <cell r="T3808">
            <v>15.434199999999976</v>
          </cell>
        </row>
        <row r="3809">
          <cell r="A3809" t="str">
            <v>25585</v>
          </cell>
          <cell r="B3809">
            <v>25</v>
          </cell>
          <cell r="C3809">
            <v>5</v>
          </cell>
          <cell r="D3809">
            <v>8</v>
          </cell>
          <cell r="E3809">
            <v>5</v>
          </cell>
          <cell r="F3809">
            <v>16</v>
          </cell>
          <cell r="G3809" t="str">
            <v>Normal</v>
          </cell>
          <cell r="H3809" t="str">
            <v>sphere (15)</v>
          </cell>
          <cell r="I3809">
            <v>359.08159999999998</v>
          </cell>
          <cell r="J3809" t="str">
            <v>Right</v>
          </cell>
          <cell r="K3809">
            <v>15</v>
          </cell>
          <cell r="L3809">
            <v>1</v>
          </cell>
          <cell r="M3809" t="str">
            <v>Yes</v>
          </cell>
          <cell r="N3809" t="str">
            <v>Yes</v>
          </cell>
          <cell r="O3809" t="str">
            <v>Yes</v>
          </cell>
          <cell r="P3809">
            <v>285.89919999999995</v>
          </cell>
          <cell r="Q3809">
            <v>20.449899999999957</v>
          </cell>
          <cell r="R3809">
            <v>265.08119999999968</v>
          </cell>
          <cell r="S3809">
            <v>7.7145795326111322E-2</v>
          </cell>
          <cell r="T3809">
            <v>15.434199999999976</v>
          </cell>
        </row>
        <row r="3810">
          <cell r="A3810" t="str">
            <v>25593</v>
          </cell>
          <cell r="B3810">
            <v>25</v>
          </cell>
          <cell r="C3810">
            <v>5</v>
          </cell>
          <cell r="D3810">
            <v>9</v>
          </cell>
          <cell r="E3810">
            <v>3</v>
          </cell>
          <cell r="F3810">
            <v>1</v>
          </cell>
          <cell r="G3810" t="str">
            <v>AI</v>
          </cell>
          <cell r="H3810" t="str">
            <v>Button</v>
          </cell>
          <cell r="I3810">
            <v>360.93150000000003</v>
          </cell>
          <cell r="J3810" t="str">
            <v>Right</v>
          </cell>
          <cell r="K3810">
            <v>15</v>
          </cell>
          <cell r="L3810">
            <v>1</v>
          </cell>
          <cell r="M3810" t="str">
            <v>Yes</v>
          </cell>
          <cell r="N3810" t="str">
            <v>Yes</v>
          </cell>
          <cell r="O3810" t="str">
            <v>Yes</v>
          </cell>
          <cell r="P3810">
            <v>285.89919999999995</v>
          </cell>
          <cell r="Q3810">
            <v>27.149599999999964</v>
          </cell>
          <cell r="R3810">
            <v>265.08119999999968</v>
          </cell>
          <cell r="S3810">
            <v>0.10241993773983216</v>
          </cell>
          <cell r="T3810">
            <v>21.766500000000008</v>
          </cell>
        </row>
        <row r="3811">
          <cell r="A3811" t="str">
            <v>25593</v>
          </cell>
          <cell r="B3811">
            <v>25</v>
          </cell>
          <cell r="C3811">
            <v>5</v>
          </cell>
          <cell r="D3811">
            <v>9</v>
          </cell>
          <cell r="E3811">
            <v>3</v>
          </cell>
          <cell r="F3811">
            <v>2</v>
          </cell>
          <cell r="G3811" t="str">
            <v>AI</v>
          </cell>
          <cell r="H3811" t="str">
            <v>sphere (1)</v>
          </cell>
          <cell r="I3811">
            <v>366.31459999999998</v>
          </cell>
          <cell r="J3811" t="str">
            <v>Right</v>
          </cell>
          <cell r="K3811">
            <v>15</v>
          </cell>
          <cell r="L3811">
            <v>1</v>
          </cell>
          <cell r="M3811" t="str">
            <v>Yes</v>
          </cell>
          <cell r="N3811" t="str">
            <v>Yes</v>
          </cell>
          <cell r="O3811" t="str">
            <v>Yes</v>
          </cell>
          <cell r="P3811">
            <v>285.89919999999995</v>
          </cell>
          <cell r="Q3811">
            <v>27.149599999999964</v>
          </cell>
          <cell r="R3811">
            <v>265.08119999999968</v>
          </cell>
          <cell r="S3811">
            <v>0.10241993773983216</v>
          </cell>
          <cell r="T3811">
            <v>21.766500000000008</v>
          </cell>
        </row>
        <row r="3812">
          <cell r="A3812" t="str">
            <v>25593</v>
          </cell>
          <cell r="B3812">
            <v>25</v>
          </cell>
          <cell r="C3812">
            <v>5</v>
          </cell>
          <cell r="D3812">
            <v>9</v>
          </cell>
          <cell r="E3812">
            <v>3</v>
          </cell>
          <cell r="F3812">
            <v>3</v>
          </cell>
          <cell r="G3812" t="str">
            <v>AI</v>
          </cell>
          <cell r="H3812" t="str">
            <v>sphere (2)</v>
          </cell>
          <cell r="I3812">
            <v>367.0813</v>
          </cell>
          <cell r="J3812" t="str">
            <v>Right</v>
          </cell>
          <cell r="K3812">
            <v>15</v>
          </cell>
          <cell r="L3812">
            <v>1</v>
          </cell>
          <cell r="M3812" t="str">
            <v>Yes</v>
          </cell>
          <cell r="N3812" t="str">
            <v>Yes</v>
          </cell>
          <cell r="O3812" t="str">
            <v>Yes</v>
          </cell>
          <cell r="P3812">
            <v>285.89919999999995</v>
          </cell>
          <cell r="Q3812">
            <v>27.149599999999964</v>
          </cell>
          <cell r="R3812">
            <v>265.08119999999968</v>
          </cell>
          <cell r="S3812">
            <v>0.10241993773983216</v>
          </cell>
          <cell r="T3812">
            <v>21.766500000000008</v>
          </cell>
        </row>
        <row r="3813">
          <cell r="A3813" t="str">
            <v>25593</v>
          </cell>
          <cell r="B3813">
            <v>25</v>
          </cell>
          <cell r="C3813">
            <v>5</v>
          </cell>
          <cell r="D3813">
            <v>9</v>
          </cell>
          <cell r="E3813">
            <v>3</v>
          </cell>
          <cell r="F3813">
            <v>4</v>
          </cell>
          <cell r="G3813" t="str">
            <v>AI</v>
          </cell>
          <cell r="H3813" t="str">
            <v>sphere (3)</v>
          </cell>
          <cell r="I3813">
            <v>369.01479999999998</v>
          </cell>
          <cell r="J3813" t="str">
            <v>Right</v>
          </cell>
          <cell r="K3813">
            <v>15</v>
          </cell>
          <cell r="L3813">
            <v>1</v>
          </cell>
          <cell r="M3813" t="str">
            <v>Yes</v>
          </cell>
          <cell r="N3813" t="str">
            <v>Yes</v>
          </cell>
          <cell r="O3813" t="str">
            <v>Yes</v>
          </cell>
          <cell r="P3813">
            <v>285.89919999999995</v>
          </cell>
          <cell r="Q3813">
            <v>27.149599999999964</v>
          </cell>
          <cell r="R3813">
            <v>265.08119999999968</v>
          </cell>
          <cell r="S3813">
            <v>0.10241993773983216</v>
          </cell>
          <cell r="T3813">
            <v>21.766500000000008</v>
          </cell>
        </row>
        <row r="3814">
          <cell r="A3814" t="str">
            <v>25593</v>
          </cell>
          <cell r="B3814">
            <v>25</v>
          </cell>
          <cell r="C3814">
            <v>5</v>
          </cell>
          <cell r="D3814">
            <v>9</v>
          </cell>
          <cell r="E3814">
            <v>3</v>
          </cell>
          <cell r="F3814">
            <v>5</v>
          </cell>
          <cell r="G3814" t="str">
            <v>AI</v>
          </cell>
          <cell r="H3814" t="str">
            <v>sphere (4)</v>
          </cell>
          <cell r="I3814">
            <v>370.13130000000001</v>
          </cell>
          <cell r="J3814" t="str">
            <v>Right</v>
          </cell>
          <cell r="K3814">
            <v>15</v>
          </cell>
          <cell r="L3814">
            <v>1</v>
          </cell>
          <cell r="M3814" t="str">
            <v>Yes</v>
          </cell>
          <cell r="N3814" t="str">
            <v>Yes</v>
          </cell>
          <cell r="O3814" t="str">
            <v>Yes</v>
          </cell>
          <cell r="P3814">
            <v>285.89919999999995</v>
          </cell>
          <cell r="Q3814">
            <v>27.149599999999964</v>
          </cell>
          <cell r="R3814">
            <v>265.08119999999968</v>
          </cell>
          <cell r="S3814">
            <v>0.10241993773983216</v>
          </cell>
          <cell r="T3814">
            <v>21.766500000000008</v>
          </cell>
        </row>
        <row r="3815">
          <cell r="A3815" t="str">
            <v>25593</v>
          </cell>
          <cell r="B3815">
            <v>25</v>
          </cell>
          <cell r="C3815">
            <v>5</v>
          </cell>
          <cell r="D3815">
            <v>9</v>
          </cell>
          <cell r="E3815">
            <v>3</v>
          </cell>
          <cell r="F3815">
            <v>6</v>
          </cell>
          <cell r="G3815" t="str">
            <v>AI</v>
          </cell>
          <cell r="H3815" t="str">
            <v>sphere (5)</v>
          </cell>
          <cell r="I3815">
            <v>370.96469999999999</v>
          </cell>
          <cell r="J3815" t="str">
            <v>Right</v>
          </cell>
          <cell r="K3815">
            <v>15</v>
          </cell>
          <cell r="L3815">
            <v>1</v>
          </cell>
          <cell r="M3815" t="str">
            <v>Yes</v>
          </cell>
          <cell r="N3815" t="str">
            <v>Yes</v>
          </cell>
          <cell r="O3815" t="str">
            <v>Yes</v>
          </cell>
          <cell r="P3815">
            <v>285.89919999999995</v>
          </cell>
          <cell r="Q3815">
            <v>27.149599999999964</v>
          </cell>
          <cell r="R3815">
            <v>265.08119999999968</v>
          </cell>
          <cell r="S3815">
            <v>0.10241993773983216</v>
          </cell>
          <cell r="T3815">
            <v>21.766500000000008</v>
          </cell>
        </row>
        <row r="3816">
          <cell r="A3816" t="str">
            <v>25593</v>
          </cell>
          <cell r="B3816">
            <v>25</v>
          </cell>
          <cell r="C3816">
            <v>5</v>
          </cell>
          <cell r="D3816">
            <v>9</v>
          </cell>
          <cell r="E3816">
            <v>3</v>
          </cell>
          <cell r="F3816">
            <v>7</v>
          </cell>
          <cell r="G3816" t="str">
            <v>AI</v>
          </cell>
          <cell r="H3816" t="str">
            <v>sphere (6)</v>
          </cell>
          <cell r="I3816">
            <v>372.7482</v>
          </cell>
          <cell r="J3816" t="str">
            <v>Right</v>
          </cell>
          <cell r="K3816">
            <v>15</v>
          </cell>
          <cell r="L3816">
            <v>1</v>
          </cell>
          <cell r="M3816" t="str">
            <v>Yes</v>
          </cell>
          <cell r="N3816" t="str">
            <v>Yes</v>
          </cell>
          <cell r="O3816" t="str">
            <v>Yes</v>
          </cell>
          <cell r="P3816">
            <v>285.89919999999995</v>
          </cell>
          <cell r="Q3816">
            <v>27.149599999999964</v>
          </cell>
          <cell r="R3816">
            <v>265.08119999999968</v>
          </cell>
          <cell r="S3816">
            <v>0.10241993773983216</v>
          </cell>
          <cell r="T3816">
            <v>21.766500000000008</v>
          </cell>
        </row>
        <row r="3817">
          <cell r="A3817" t="str">
            <v>25593</v>
          </cell>
          <cell r="B3817">
            <v>25</v>
          </cell>
          <cell r="C3817">
            <v>5</v>
          </cell>
          <cell r="D3817">
            <v>9</v>
          </cell>
          <cell r="E3817">
            <v>3</v>
          </cell>
          <cell r="F3817">
            <v>8</v>
          </cell>
          <cell r="G3817" t="str">
            <v>AI</v>
          </cell>
          <cell r="H3817" t="str">
            <v>sphere (7)</v>
          </cell>
          <cell r="I3817">
            <v>376.2482</v>
          </cell>
          <cell r="J3817" t="str">
            <v>Right</v>
          </cell>
          <cell r="K3817">
            <v>15</v>
          </cell>
          <cell r="L3817">
            <v>1</v>
          </cell>
          <cell r="M3817" t="str">
            <v>Yes</v>
          </cell>
          <cell r="N3817" t="str">
            <v>Yes</v>
          </cell>
          <cell r="O3817" t="str">
            <v>Yes</v>
          </cell>
          <cell r="P3817">
            <v>285.89919999999995</v>
          </cell>
          <cell r="Q3817">
            <v>27.149599999999964</v>
          </cell>
          <cell r="R3817">
            <v>265.08119999999968</v>
          </cell>
          <cell r="S3817">
            <v>0.10241993773983216</v>
          </cell>
          <cell r="T3817">
            <v>21.766500000000008</v>
          </cell>
        </row>
        <row r="3818">
          <cell r="A3818" t="str">
            <v>25593</v>
          </cell>
          <cell r="B3818">
            <v>25</v>
          </cell>
          <cell r="C3818">
            <v>5</v>
          </cell>
          <cell r="D3818">
            <v>9</v>
          </cell>
          <cell r="E3818">
            <v>3</v>
          </cell>
          <cell r="F3818">
            <v>9</v>
          </cell>
          <cell r="G3818" t="str">
            <v>AI</v>
          </cell>
          <cell r="H3818" t="str">
            <v>sphere (8)</v>
          </cell>
          <cell r="I3818">
            <v>376.66399999999999</v>
          </cell>
          <cell r="J3818" t="str">
            <v>Right</v>
          </cell>
          <cell r="K3818">
            <v>15</v>
          </cell>
          <cell r="L3818">
            <v>1</v>
          </cell>
          <cell r="M3818" t="str">
            <v>Yes</v>
          </cell>
          <cell r="N3818" t="str">
            <v>Yes</v>
          </cell>
          <cell r="O3818" t="str">
            <v>Yes</v>
          </cell>
          <cell r="P3818">
            <v>285.89919999999995</v>
          </cell>
          <cell r="Q3818">
            <v>27.149599999999964</v>
          </cell>
          <cell r="R3818">
            <v>265.08119999999968</v>
          </cell>
          <cell r="S3818">
            <v>0.10241993773983216</v>
          </cell>
          <cell r="T3818">
            <v>21.766500000000008</v>
          </cell>
        </row>
        <row r="3819">
          <cell r="A3819" t="str">
            <v>25593</v>
          </cell>
          <cell r="B3819">
            <v>25</v>
          </cell>
          <cell r="C3819">
            <v>5</v>
          </cell>
          <cell r="D3819">
            <v>9</v>
          </cell>
          <cell r="E3819">
            <v>3</v>
          </cell>
          <cell r="F3819">
            <v>10</v>
          </cell>
          <cell r="G3819" t="str">
            <v>AI</v>
          </cell>
          <cell r="H3819" t="str">
            <v>sphere (9)</v>
          </cell>
          <cell r="I3819">
            <v>377.73110000000003</v>
          </cell>
          <cell r="J3819" t="str">
            <v>Right</v>
          </cell>
          <cell r="K3819">
            <v>15</v>
          </cell>
          <cell r="L3819">
            <v>1</v>
          </cell>
          <cell r="M3819" t="str">
            <v>Yes</v>
          </cell>
          <cell r="N3819" t="str">
            <v>Yes</v>
          </cell>
          <cell r="O3819" t="str">
            <v>Yes</v>
          </cell>
          <cell r="P3819">
            <v>285.89919999999995</v>
          </cell>
          <cell r="Q3819">
            <v>27.149599999999964</v>
          </cell>
          <cell r="R3819">
            <v>265.08119999999968</v>
          </cell>
          <cell r="S3819">
            <v>0.10241993773983216</v>
          </cell>
          <cell r="T3819">
            <v>21.766500000000008</v>
          </cell>
        </row>
        <row r="3820">
          <cell r="A3820" t="str">
            <v>25593</v>
          </cell>
          <cell r="B3820">
            <v>25</v>
          </cell>
          <cell r="C3820">
            <v>5</v>
          </cell>
          <cell r="D3820">
            <v>9</v>
          </cell>
          <cell r="E3820">
            <v>3</v>
          </cell>
          <cell r="F3820">
            <v>11</v>
          </cell>
          <cell r="G3820" t="str">
            <v>AI</v>
          </cell>
          <cell r="H3820" t="str">
            <v>sphere (10)</v>
          </cell>
          <cell r="I3820">
            <v>378.69810000000001</v>
          </cell>
          <cell r="J3820" t="str">
            <v>Right</v>
          </cell>
          <cell r="K3820">
            <v>15</v>
          </cell>
          <cell r="L3820">
            <v>1</v>
          </cell>
          <cell r="M3820" t="str">
            <v>Yes</v>
          </cell>
          <cell r="N3820" t="str">
            <v>Yes</v>
          </cell>
          <cell r="O3820" t="str">
            <v>Yes</v>
          </cell>
          <cell r="P3820">
            <v>285.89919999999995</v>
          </cell>
          <cell r="Q3820">
            <v>27.149599999999964</v>
          </cell>
          <cell r="R3820">
            <v>265.08119999999968</v>
          </cell>
          <cell r="S3820">
            <v>0.10241993773983216</v>
          </cell>
          <cell r="T3820">
            <v>21.766500000000008</v>
          </cell>
        </row>
        <row r="3821">
          <cell r="A3821" t="str">
            <v>25593</v>
          </cell>
          <cell r="B3821">
            <v>25</v>
          </cell>
          <cell r="C3821">
            <v>5</v>
          </cell>
          <cell r="D3821">
            <v>9</v>
          </cell>
          <cell r="E3821">
            <v>3</v>
          </cell>
          <cell r="F3821">
            <v>12</v>
          </cell>
          <cell r="G3821" t="str">
            <v>AI</v>
          </cell>
          <cell r="H3821" t="str">
            <v>sphere (11)</v>
          </cell>
          <cell r="I3821">
            <v>381.96460000000002</v>
          </cell>
          <cell r="J3821" t="str">
            <v>Right</v>
          </cell>
          <cell r="K3821">
            <v>15</v>
          </cell>
          <cell r="L3821">
            <v>1</v>
          </cell>
          <cell r="M3821" t="str">
            <v>Yes</v>
          </cell>
          <cell r="N3821" t="str">
            <v>Yes</v>
          </cell>
          <cell r="O3821" t="str">
            <v>Yes</v>
          </cell>
          <cell r="P3821">
            <v>285.89919999999995</v>
          </cell>
          <cell r="Q3821">
            <v>27.149599999999964</v>
          </cell>
          <cell r="R3821">
            <v>265.08119999999968</v>
          </cell>
          <cell r="S3821">
            <v>0.10241993773983216</v>
          </cell>
          <cell r="T3821">
            <v>21.766500000000008</v>
          </cell>
        </row>
        <row r="3822">
          <cell r="A3822" t="str">
            <v>25593</v>
          </cell>
          <cell r="B3822">
            <v>25</v>
          </cell>
          <cell r="C3822">
            <v>5</v>
          </cell>
          <cell r="D3822">
            <v>9</v>
          </cell>
          <cell r="E3822">
            <v>3</v>
          </cell>
          <cell r="F3822">
            <v>13</v>
          </cell>
          <cell r="G3822" t="str">
            <v>AI</v>
          </cell>
          <cell r="H3822" t="str">
            <v>sphere (12)</v>
          </cell>
          <cell r="I3822">
            <v>383.19799999999998</v>
          </cell>
          <cell r="J3822" t="str">
            <v>Right</v>
          </cell>
          <cell r="K3822">
            <v>15</v>
          </cell>
          <cell r="L3822">
            <v>1</v>
          </cell>
          <cell r="M3822" t="str">
            <v>Yes</v>
          </cell>
          <cell r="N3822" t="str">
            <v>Yes</v>
          </cell>
          <cell r="O3822" t="str">
            <v>Yes</v>
          </cell>
          <cell r="P3822">
            <v>285.89919999999995</v>
          </cell>
          <cell r="Q3822">
            <v>27.149599999999964</v>
          </cell>
          <cell r="R3822">
            <v>265.08119999999968</v>
          </cell>
          <cell r="S3822">
            <v>0.10241993773983216</v>
          </cell>
          <cell r="T3822">
            <v>21.766500000000008</v>
          </cell>
        </row>
        <row r="3823">
          <cell r="A3823" t="str">
            <v>25593</v>
          </cell>
          <cell r="B3823">
            <v>25</v>
          </cell>
          <cell r="C3823">
            <v>5</v>
          </cell>
          <cell r="D3823">
            <v>9</v>
          </cell>
          <cell r="E3823">
            <v>3</v>
          </cell>
          <cell r="F3823">
            <v>14</v>
          </cell>
          <cell r="G3823" t="str">
            <v>AI</v>
          </cell>
          <cell r="H3823" t="str">
            <v>sphere (13)</v>
          </cell>
          <cell r="I3823">
            <v>384.48160000000001</v>
          </cell>
          <cell r="J3823" t="str">
            <v>Right</v>
          </cell>
          <cell r="K3823">
            <v>15</v>
          </cell>
          <cell r="L3823">
            <v>1</v>
          </cell>
          <cell r="M3823" t="str">
            <v>Yes</v>
          </cell>
          <cell r="N3823" t="str">
            <v>Yes</v>
          </cell>
          <cell r="O3823" t="str">
            <v>Yes</v>
          </cell>
          <cell r="P3823">
            <v>285.89919999999995</v>
          </cell>
          <cell r="Q3823">
            <v>27.149599999999964</v>
          </cell>
          <cell r="R3823">
            <v>265.08119999999968</v>
          </cell>
          <cell r="S3823">
            <v>0.10241993773983216</v>
          </cell>
          <cell r="T3823">
            <v>21.766500000000008</v>
          </cell>
        </row>
        <row r="3824">
          <cell r="A3824" t="str">
            <v>25593</v>
          </cell>
          <cell r="B3824">
            <v>25</v>
          </cell>
          <cell r="C3824">
            <v>5</v>
          </cell>
          <cell r="D3824">
            <v>9</v>
          </cell>
          <cell r="E3824">
            <v>3</v>
          </cell>
          <cell r="F3824">
            <v>15</v>
          </cell>
          <cell r="G3824" t="str">
            <v>AI</v>
          </cell>
          <cell r="H3824" t="str">
            <v>sphere (14)</v>
          </cell>
          <cell r="I3824">
            <v>385.78120000000001</v>
          </cell>
          <cell r="J3824" t="str">
            <v>Right</v>
          </cell>
          <cell r="K3824">
            <v>15</v>
          </cell>
          <cell r="L3824">
            <v>1</v>
          </cell>
          <cell r="M3824" t="str">
            <v>Yes</v>
          </cell>
          <cell r="N3824" t="str">
            <v>Yes</v>
          </cell>
          <cell r="O3824" t="str">
            <v>Yes</v>
          </cell>
          <cell r="P3824">
            <v>285.89919999999995</v>
          </cell>
          <cell r="Q3824">
            <v>27.149599999999964</v>
          </cell>
          <cell r="R3824">
            <v>265.08119999999968</v>
          </cell>
          <cell r="S3824">
            <v>0.10241993773983216</v>
          </cell>
          <cell r="T3824">
            <v>21.766500000000008</v>
          </cell>
        </row>
        <row r="3825">
          <cell r="A3825" t="str">
            <v>25593</v>
          </cell>
          <cell r="B3825">
            <v>25</v>
          </cell>
          <cell r="C3825">
            <v>5</v>
          </cell>
          <cell r="D3825">
            <v>9</v>
          </cell>
          <cell r="E3825">
            <v>3</v>
          </cell>
          <cell r="F3825">
            <v>16</v>
          </cell>
          <cell r="G3825" t="str">
            <v>AI</v>
          </cell>
          <cell r="H3825" t="str">
            <v>sphere (15)</v>
          </cell>
          <cell r="I3825">
            <v>388.08109999999999</v>
          </cell>
          <cell r="J3825" t="str">
            <v>Right</v>
          </cell>
          <cell r="K3825">
            <v>15</v>
          </cell>
          <cell r="L3825">
            <v>1</v>
          </cell>
          <cell r="M3825" t="str">
            <v>Yes</v>
          </cell>
          <cell r="N3825" t="str">
            <v>Yes</v>
          </cell>
          <cell r="O3825" t="str">
            <v>Yes</v>
          </cell>
          <cell r="P3825">
            <v>285.89919999999995</v>
          </cell>
          <cell r="Q3825">
            <v>27.149599999999964</v>
          </cell>
          <cell r="R3825">
            <v>265.08119999999968</v>
          </cell>
          <cell r="S3825">
            <v>0.10241993773983216</v>
          </cell>
          <cell r="T3825">
            <v>21.766500000000008</v>
          </cell>
        </row>
        <row r="3826">
          <cell r="A3826" t="str">
            <v>2551010</v>
          </cell>
          <cell r="B3826">
            <v>25</v>
          </cell>
          <cell r="C3826">
            <v>5</v>
          </cell>
          <cell r="D3826">
            <v>10</v>
          </cell>
          <cell r="E3826">
            <v>10</v>
          </cell>
          <cell r="F3826">
            <v>1</v>
          </cell>
          <cell r="G3826" t="str">
            <v>Placebo</v>
          </cell>
          <cell r="H3826" t="str">
            <v>Button</v>
          </cell>
          <cell r="I3826">
            <v>390.26499999999999</v>
          </cell>
          <cell r="J3826" t="str">
            <v>Right</v>
          </cell>
          <cell r="K3826">
            <v>15</v>
          </cell>
          <cell r="L3826">
            <v>1</v>
          </cell>
          <cell r="M3826" t="str">
            <v>Yes</v>
          </cell>
          <cell r="N3826" t="str">
            <v>Yes</v>
          </cell>
          <cell r="O3826" t="str">
            <v>Yes</v>
          </cell>
          <cell r="P3826">
            <v>285.89919999999995</v>
          </cell>
          <cell r="Q3826">
            <v>26.4495</v>
          </cell>
          <cell r="R3826">
            <v>265.08119999999968</v>
          </cell>
          <cell r="S3826">
            <v>9.9778860213398879E-2</v>
          </cell>
          <cell r="T3826">
            <v>20.882999999999981</v>
          </cell>
        </row>
        <row r="3827">
          <cell r="A3827" t="str">
            <v>2551010</v>
          </cell>
          <cell r="B3827">
            <v>25</v>
          </cell>
          <cell r="C3827">
            <v>5</v>
          </cell>
          <cell r="D3827">
            <v>10</v>
          </cell>
          <cell r="E3827">
            <v>10</v>
          </cell>
          <cell r="F3827">
            <v>2</v>
          </cell>
          <cell r="G3827" t="str">
            <v>Placebo</v>
          </cell>
          <cell r="H3827" t="str">
            <v>sphere (1)</v>
          </cell>
          <cell r="I3827">
            <v>395.83150000000001</v>
          </cell>
          <cell r="J3827" t="str">
            <v>Right</v>
          </cell>
          <cell r="K3827">
            <v>15</v>
          </cell>
          <cell r="L3827">
            <v>1</v>
          </cell>
          <cell r="M3827" t="str">
            <v>Yes</v>
          </cell>
          <cell r="N3827" t="str">
            <v>Yes</v>
          </cell>
          <cell r="O3827" t="str">
            <v>Yes</v>
          </cell>
          <cell r="P3827">
            <v>285.89919999999995</v>
          </cell>
          <cell r="Q3827">
            <v>26.4495</v>
          </cell>
          <cell r="R3827">
            <v>265.08119999999968</v>
          </cell>
          <cell r="S3827">
            <v>9.9778860213398879E-2</v>
          </cell>
          <cell r="T3827">
            <v>20.882999999999981</v>
          </cell>
        </row>
        <row r="3828">
          <cell r="A3828" t="str">
            <v>2551010</v>
          </cell>
          <cell r="B3828">
            <v>25</v>
          </cell>
          <cell r="C3828">
            <v>5</v>
          </cell>
          <cell r="D3828">
            <v>10</v>
          </cell>
          <cell r="E3828">
            <v>10</v>
          </cell>
          <cell r="F3828">
            <v>3</v>
          </cell>
          <cell r="G3828" t="str">
            <v>Placebo</v>
          </cell>
          <cell r="H3828" t="str">
            <v>sphere (2)</v>
          </cell>
          <cell r="I3828">
            <v>397.94810000000001</v>
          </cell>
          <cell r="J3828" t="str">
            <v>Right</v>
          </cell>
          <cell r="K3828">
            <v>15</v>
          </cell>
          <cell r="L3828">
            <v>1</v>
          </cell>
          <cell r="M3828" t="str">
            <v>Yes</v>
          </cell>
          <cell r="N3828" t="str">
            <v>Yes</v>
          </cell>
          <cell r="O3828" t="str">
            <v>Yes</v>
          </cell>
          <cell r="P3828">
            <v>285.89919999999995</v>
          </cell>
          <cell r="Q3828">
            <v>26.4495</v>
          </cell>
          <cell r="R3828">
            <v>265.08119999999968</v>
          </cell>
          <cell r="S3828">
            <v>9.9778860213398879E-2</v>
          </cell>
          <cell r="T3828">
            <v>20.882999999999981</v>
          </cell>
        </row>
        <row r="3829">
          <cell r="A3829" t="str">
            <v>2551010</v>
          </cell>
          <cell r="B3829">
            <v>25</v>
          </cell>
          <cell r="C3829">
            <v>5</v>
          </cell>
          <cell r="D3829">
            <v>10</v>
          </cell>
          <cell r="E3829">
            <v>10</v>
          </cell>
          <cell r="F3829">
            <v>4</v>
          </cell>
          <cell r="G3829" t="str">
            <v>Placebo</v>
          </cell>
          <cell r="H3829" t="str">
            <v>sphere (3)</v>
          </cell>
          <cell r="I3829">
            <v>398.84840000000003</v>
          </cell>
          <cell r="J3829" t="str">
            <v>Right</v>
          </cell>
          <cell r="K3829">
            <v>15</v>
          </cell>
          <cell r="L3829">
            <v>1</v>
          </cell>
          <cell r="M3829" t="str">
            <v>Yes</v>
          </cell>
          <cell r="N3829" t="str">
            <v>Yes</v>
          </cell>
          <cell r="O3829" t="str">
            <v>Yes</v>
          </cell>
          <cell r="P3829">
            <v>285.89919999999995</v>
          </cell>
          <cell r="Q3829">
            <v>26.4495</v>
          </cell>
          <cell r="R3829">
            <v>265.08119999999968</v>
          </cell>
          <cell r="S3829">
            <v>9.9778860213398879E-2</v>
          </cell>
          <cell r="T3829">
            <v>20.882999999999981</v>
          </cell>
        </row>
        <row r="3830">
          <cell r="A3830" t="str">
            <v>2551010</v>
          </cell>
          <cell r="B3830">
            <v>25</v>
          </cell>
          <cell r="C3830">
            <v>5</v>
          </cell>
          <cell r="D3830">
            <v>10</v>
          </cell>
          <cell r="E3830">
            <v>10</v>
          </cell>
          <cell r="F3830">
            <v>5</v>
          </cell>
          <cell r="G3830" t="str">
            <v>Placebo</v>
          </cell>
          <cell r="H3830" t="str">
            <v>sphere (4)</v>
          </cell>
          <cell r="I3830">
            <v>399.96480000000003</v>
          </cell>
          <cell r="J3830" t="str">
            <v>Right</v>
          </cell>
          <cell r="K3830">
            <v>15</v>
          </cell>
          <cell r="L3830">
            <v>1</v>
          </cell>
          <cell r="M3830" t="str">
            <v>Yes</v>
          </cell>
          <cell r="N3830" t="str">
            <v>Yes</v>
          </cell>
          <cell r="O3830" t="str">
            <v>Yes</v>
          </cell>
          <cell r="P3830">
            <v>285.89919999999995</v>
          </cell>
          <cell r="Q3830">
            <v>26.4495</v>
          </cell>
          <cell r="R3830">
            <v>265.08119999999968</v>
          </cell>
          <cell r="S3830">
            <v>9.9778860213398879E-2</v>
          </cell>
          <cell r="T3830">
            <v>20.882999999999981</v>
          </cell>
        </row>
        <row r="3831">
          <cell r="A3831" t="str">
            <v>2551010</v>
          </cell>
          <cell r="B3831">
            <v>25</v>
          </cell>
          <cell r="C3831">
            <v>5</v>
          </cell>
          <cell r="D3831">
            <v>10</v>
          </cell>
          <cell r="E3831">
            <v>10</v>
          </cell>
          <cell r="F3831">
            <v>6</v>
          </cell>
          <cell r="G3831" t="str">
            <v>Placebo</v>
          </cell>
          <cell r="H3831" t="str">
            <v>sphere (5)</v>
          </cell>
          <cell r="I3831">
            <v>400.79829999999998</v>
          </cell>
          <cell r="J3831" t="str">
            <v>Right</v>
          </cell>
          <cell r="K3831">
            <v>15</v>
          </cell>
          <cell r="L3831">
            <v>1</v>
          </cell>
          <cell r="M3831" t="str">
            <v>Yes</v>
          </cell>
          <cell r="N3831" t="str">
            <v>Yes</v>
          </cell>
          <cell r="O3831" t="str">
            <v>Yes</v>
          </cell>
          <cell r="P3831">
            <v>285.89919999999995</v>
          </cell>
          <cell r="Q3831">
            <v>26.4495</v>
          </cell>
          <cell r="R3831">
            <v>265.08119999999968</v>
          </cell>
          <cell r="S3831">
            <v>9.9778860213398879E-2</v>
          </cell>
          <cell r="T3831">
            <v>20.882999999999981</v>
          </cell>
        </row>
        <row r="3832">
          <cell r="A3832" t="str">
            <v>2551010</v>
          </cell>
          <cell r="B3832">
            <v>25</v>
          </cell>
          <cell r="C3832">
            <v>5</v>
          </cell>
          <cell r="D3832">
            <v>10</v>
          </cell>
          <cell r="E3832">
            <v>10</v>
          </cell>
          <cell r="F3832">
            <v>7</v>
          </cell>
          <cell r="G3832" t="str">
            <v>Placebo</v>
          </cell>
          <cell r="H3832" t="str">
            <v>sphere (6)</v>
          </cell>
          <cell r="I3832">
            <v>401.76429999999999</v>
          </cell>
          <cell r="J3832" t="str">
            <v>Right</v>
          </cell>
          <cell r="K3832">
            <v>15</v>
          </cell>
          <cell r="L3832">
            <v>1</v>
          </cell>
          <cell r="M3832" t="str">
            <v>Yes</v>
          </cell>
          <cell r="N3832" t="str">
            <v>Yes</v>
          </cell>
          <cell r="O3832" t="str">
            <v>Yes</v>
          </cell>
          <cell r="P3832">
            <v>285.89919999999995</v>
          </cell>
          <cell r="Q3832">
            <v>26.4495</v>
          </cell>
          <cell r="R3832">
            <v>265.08119999999968</v>
          </cell>
          <cell r="S3832">
            <v>9.9778860213398879E-2</v>
          </cell>
          <cell r="T3832">
            <v>20.882999999999981</v>
          </cell>
        </row>
        <row r="3833">
          <cell r="A3833" t="str">
            <v>2551010</v>
          </cell>
          <cell r="B3833">
            <v>25</v>
          </cell>
          <cell r="C3833">
            <v>5</v>
          </cell>
          <cell r="D3833">
            <v>10</v>
          </cell>
          <cell r="E3833">
            <v>10</v>
          </cell>
          <cell r="F3833">
            <v>8</v>
          </cell>
          <cell r="G3833" t="str">
            <v>Placebo</v>
          </cell>
          <cell r="H3833" t="str">
            <v>sphere (7)</v>
          </cell>
          <cell r="I3833">
            <v>402.5985</v>
          </cell>
          <cell r="J3833" t="str">
            <v>Right</v>
          </cell>
          <cell r="K3833">
            <v>15</v>
          </cell>
          <cell r="L3833">
            <v>1</v>
          </cell>
          <cell r="M3833" t="str">
            <v>Yes</v>
          </cell>
          <cell r="N3833" t="str">
            <v>Yes</v>
          </cell>
          <cell r="O3833" t="str">
            <v>Yes</v>
          </cell>
          <cell r="P3833">
            <v>285.89919999999995</v>
          </cell>
          <cell r="Q3833">
            <v>26.4495</v>
          </cell>
          <cell r="R3833">
            <v>265.08119999999968</v>
          </cell>
          <cell r="S3833">
            <v>9.9778860213398879E-2</v>
          </cell>
          <cell r="T3833">
            <v>20.882999999999981</v>
          </cell>
        </row>
        <row r="3834">
          <cell r="A3834" t="str">
            <v>2551010</v>
          </cell>
          <cell r="B3834">
            <v>25</v>
          </cell>
          <cell r="C3834">
            <v>5</v>
          </cell>
          <cell r="D3834">
            <v>10</v>
          </cell>
          <cell r="E3834">
            <v>10</v>
          </cell>
          <cell r="F3834">
            <v>9</v>
          </cell>
          <cell r="G3834" t="str">
            <v>Placebo</v>
          </cell>
          <cell r="H3834" t="str">
            <v>sphere (8)</v>
          </cell>
          <cell r="I3834">
            <v>403.38150000000002</v>
          </cell>
          <cell r="J3834" t="str">
            <v>Right</v>
          </cell>
          <cell r="K3834">
            <v>15</v>
          </cell>
          <cell r="L3834">
            <v>1</v>
          </cell>
          <cell r="M3834" t="str">
            <v>Yes</v>
          </cell>
          <cell r="N3834" t="str">
            <v>Yes</v>
          </cell>
          <cell r="O3834" t="str">
            <v>Yes</v>
          </cell>
          <cell r="P3834">
            <v>285.89919999999995</v>
          </cell>
          <cell r="Q3834">
            <v>26.4495</v>
          </cell>
          <cell r="R3834">
            <v>265.08119999999968</v>
          </cell>
          <cell r="S3834">
            <v>9.9778860213398879E-2</v>
          </cell>
          <cell r="T3834">
            <v>20.882999999999981</v>
          </cell>
        </row>
        <row r="3835">
          <cell r="A3835" t="str">
            <v>2551010</v>
          </cell>
          <cell r="B3835">
            <v>25</v>
          </cell>
          <cell r="C3835">
            <v>5</v>
          </cell>
          <cell r="D3835">
            <v>10</v>
          </cell>
          <cell r="E3835">
            <v>10</v>
          </cell>
          <cell r="F3835">
            <v>10</v>
          </cell>
          <cell r="G3835" t="str">
            <v>Placebo</v>
          </cell>
          <cell r="H3835" t="str">
            <v>sphere (9)</v>
          </cell>
          <cell r="I3835">
            <v>404.61430000000001</v>
          </cell>
          <cell r="J3835" t="str">
            <v>Right</v>
          </cell>
          <cell r="K3835">
            <v>15</v>
          </cell>
          <cell r="L3835">
            <v>1</v>
          </cell>
          <cell r="M3835" t="str">
            <v>Yes</v>
          </cell>
          <cell r="N3835" t="str">
            <v>Yes</v>
          </cell>
          <cell r="O3835" t="str">
            <v>Yes</v>
          </cell>
          <cell r="P3835">
            <v>285.89919999999995</v>
          </cell>
          <cell r="Q3835">
            <v>26.4495</v>
          </cell>
          <cell r="R3835">
            <v>265.08119999999968</v>
          </cell>
          <cell r="S3835">
            <v>9.9778860213398879E-2</v>
          </cell>
          <cell r="T3835">
            <v>20.882999999999981</v>
          </cell>
        </row>
        <row r="3836">
          <cell r="A3836" t="str">
            <v>2551010</v>
          </cell>
          <cell r="B3836">
            <v>25</v>
          </cell>
          <cell r="C3836">
            <v>5</v>
          </cell>
          <cell r="D3836">
            <v>10</v>
          </cell>
          <cell r="E3836">
            <v>10</v>
          </cell>
          <cell r="F3836">
            <v>11</v>
          </cell>
          <cell r="G3836" t="str">
            <v>Placebo</v>
          </cell>
          <cell r="H3836" t="str">
            <v>sphere (10)</v>
          </cell>
          <cell r="I3836">
            <v>409.51479999999998</v>
          </cell>
          <cell r="J3836" t="str">
            <v>Right</v>
          </cell>
          <cell r="K3836">
            <v>15</v>
          </cell>
          <cell r="L3836">
            <v>1</v>
          </cell>
          <cell r="M3836" t="str">
            <v>Yes</v>
          </cell>
          <cell r="N3836" t="str">
            <v>Yes</v>
          </cell>
          <cell r="O3836" t="str">
            <v>Yes</v>
          </cell>
          <cell r="P3836">
            <v>285.89919999999995</v>
          </cell>
          <cell r="Q3836">
            <v>26.4495</v>
          </cell>
          <cell r="R3836">
            <v>265.08119999999968</v>
          </cell>
          <cell r="S3836">
            <v>9.9778860213398879E-2</v>
          </cell>
          <cell r="T3836">
            <v>20.882999999999981</v>
          </cell>
        </row>
        <row r="3837">
          <cell r="A3837" t="str">
            <v>2551010</v>
          </cell>
          <cell r="B3837">
            <v>25</v>
          </cell>
          <cell r="C3837">
            <v>5</v>
          </cell>
          <cell r="D3837">
            <v>10</v>
          </cell>
          <cell r="E3837">
            <v>10</v>
          </cell>
          <cell r="F3837">
            <v>12</v>
          </cell>
          <cell r="G3837" t="str">
            <v>Placebo</v>
          </cell>
          <cell r="H3837" t="str">
            <v>sphere (11)</v>
          </cell>
          <cell r="I3837">
            <v>410.8313</v>
          </cell>
          <cell r="J3837" t="str">
            <v>Right</v>
          </cell>
          <cell r="K3837">
            <v>15</v>
          </cell>
          <cell r="L3837">
            <v>1</v>
          </cell>
          <cell r="M3837" t="str">
            <v>Yes</v>
          </cell>
          <cell r="N3837" t="str">
            <v>Yes</v>
          </cell>
          <cell r="O3837" t="str">
            <v>Yes</v>
          </cell>
          <cell r="P3837">
            <v>285.89919999999995</v>
          </cell>
          <cell r="Q3837">
            <v>26.4495</v>
          </cell>
          <cell r="R3837">
            <v>265.08119999999968</v>
          </cell>
          <cell r="S3837">
            <v>9.9778860213398879E-2</v>
          </cell>
          <cell r="T3837">
            <v>20.882999999999981</v>
          </cell>
        </row>
        <row r="3838">
          <cell r="A3838" t="str">
            <v>2551010</v>
          </cell>
          <cell r="B3838">
            <v>25</v>
          </cell>
          <cell r="C3838">
            <v>5</v>
          </cell>
          <cell r="D3838">
            <v>10</v>
          </cell>
          <cell r="E3838">
            <v>10</v>
          </cell>
          <cell r="F3838">
            <v>13</v>
          </cell>
          <cell r="G3838" t="str">
            <v>Placebo</v>
          </cell>
          <cell r="H3838" t="str">
            <v>sphere (12)</v>
          </cell>
          <cell r="I3838">
            <v>413.29829999999998</v>
          </cell>
          <cell r="J3838" t="str">
            <v>Right</v>
          </cell>
          <cell r="K3838">
            <v>15</v>
          </cell>
          <cell r="L3838">
            <v>1</v>
          </cell>
          <cell r="M3838" t="str">
            <v>Yes</v>
          </cell>
          <cell r="N3838" t="str">
            <v>Yes</v>
          </cell>
          <cell r="O3838" t="str">
            <v>Yes</v>
          </cell>
          <cell r="P3838">
            <v>285.89919999999995</v>
          </cell>
          <cell r="Q3838">
            <v>26.4495</v>
          </cell>
          <cell r="R3838">
            <v>265.08119999999968</v>
          </cell>
          <cell r="S3838">
            <v>9.9778860213398879E-2</v>
          </cell>
          <cell r="T3838">
            <v>20.882999999999981</v>
          </cell>
        </row>
        <row r="3839">
          <cell r="A3839" t="str">
            <v>2551010</v>
          </cell>
          <cell r="B3839">
            <v>25</v>
          </cell>
          <cell r="C3839">
            <v>5</v>
          </cell>
          <cell r="D3839">
            <v>10</v>
          </cell>
          <cell r="E3839">
            <v>10</v>
          </cell>
          <cell r="F3839">
            <v>14</v>
          </cell>
          <cell r="G3839" t="str">
            <v>Placebo</v>
          </cell>
          <cell r="H3839" t="str">
            <v>sphere (13)</v>
          </cell>
          <cell r="I3839">
            <v>415.2482</v>
          </cell>
          <cell r="J3839" t="str">
            <v>Right</v>
          </cell>
          <cell r="K3839">
            <v>15</v>
          </cell>
          <cell r="L3839">
            <v>1</v>
          </cell>
          <cell r="M3839" t="str">
            <v>Yes</v>
          </cell>
          <cell r="N3839" t="str">
            <v>Yes</v>
          </cell>
          <cell r="O3839" t="str">
            <v>Yes</v>
          </cell>
          <cell r="P3839">
            <v>285.89919999999995</v>
          </cell>
          <cell r="Q3839">
            <v>26.4495</v>
          </cell>
          <cell r="R3839">
            <v>265.08119999999968</v>
          </cell>
          <cell r="S3839">
            <v>9.9778860213398879E-2</v>
          </cell>
          <cell r="T3839">
            <v>20.882999999999981</v>
          </cell>
        </row>
        <row r="3840">
          <cell r="A3840" t="str">
            <v>2551010</v>
          </cell>
          <cell r="B3840">
            <v>25</v>
          </cell>
          <cell r="C3840">
            <v>5</v>
          </cell>
          <cell r="D3840">
            <v>10</v>
          </cell>
          <cell r="E3840">
            <v>10</v>
          </cell>
          <cell r="F3840">
            <v>15</v>
          </cell>
          <cell r="G3840" t="str">
            <v>Placebo</v>
          </cell>
          <cell r="H3840" t="str">
            <v>sphere (14)</v>
          </cell>
          <cell r="I3840">
            <v>415.66469999999998</v>
          </cell>
          <cell r="J3840" t="str">
            <v>Right</v>
          </cell>
          <cell r="K3840">
            <v>15</v>
          </cell>
          <cell r="L3840">
            <v>1</v>
          </cell>
          <cell r="M3840" t="str">
            <v>Yes</v>
          </cell>
          <cell r="N3840" t="str">
            <v>Yes</v>
          </cell>
          <cell r="O3840" t="str">
            <v>Yes</v>
          </cell>
          <cell r="P3840">
            <v>285.89919999999995</v>
          </cell>
          <cell r="Q3840">
            <v>26.4495</v>
          </cell>
          <cell r="R3840">
            <v>265.08119999999968</v>
          </cell>
          <cell r="S3840">
            <v>9.9778860213398879E-2</v>
          </cell>
          <cell r="T3840">
            <v>20.882999999999981</v>
          </cell>
        </row>
        <row r="3841">
          <cell r="A3841" t="str">
            <v>2551010</v>
          </cell>
          <cell r="B3841">
            <v>25</v>
          </cell>
          <cell r="C3841">
            <v>5</v>
          </cell>
          <cell r="D3841">
            <v>10</v>
          </cell>
          <cell r="E3841">
            <v>10</v>
          </cell>
          <cell r="F3841">
            <v>16</v>
          </cell>
          <cell r="G3841" t="str">
            <v>Placebo</v>
          </cell>
          <cell r="H3841" t="str">
            <v>sphere (15)</v>
          </cell>
          <cell r="I3841">
            <v>416.71449999999999</v>
          </cell>
          <cell r="J3841" t="str">
            <v>Right</v>
          </cell>
          <cell r="K3841">
            <v>15</v>
          </cell>
          <cell r="L3841">
            <v>1</v>
          </cell>
          <cell r="M3841" t="str">
            <v>Yes</v>
          </cell>
          <cell r="N3841" t="str">
            <v>Yes</v>
          </cell>
          <cell r="O3841" t="str">
            <v>Yes</v>
          </cell>
          <cell r="P3841">
            <v>285.89919999999995</v>
          </cell>
          <cell r="Q3841">
            <v>26.4495</v>
          </cell>
          <cell r="R3841">
            <v>265.08119999999968</v>
          </cell>
          <cell r="S3841">
            <v>9.9778860213398879E-2</v>
          </cell>
          <cell r="T3841">
            <v>20.882999999999981</v>
          </cell>
        </row>
        <row r="3842">
          <cell r="A3842" t="str">
            <v>26411</v>
          </cell>
          <cell r="B3842">
            <v>26</v>
          </cell>
          <cell r="C3842">
            <v>4</v>
          </cell>
          <cell r="D3842">
            <v>1</v>
          </cell>
          <cell r="E3842">
            <v>1</v>
          </cell>
          <cell r="F3842">
            <v>1</v>
          </cell>
          <cell r="G3842" t="str">
            <v>Calibration</v>
          </cell>
          <cell r="H3842" t="str">
            <v>Button</v>
          </cell>
          <cell r="I3842">
            <v>62.659269999999999</v>
          </cell>
          <cell r="J3842" t="str">
            <v>Right</v>
          </cell>
          <cell r="K3842">
            <v>15</v>
          </cell>
          <cell r="L3842">
            <v>1</v>
          </cell>
          <cell r="M3842" t="str">
            <v>Yes</v>
          </cell>
          <cell r="N3842" t="str">
            <v>Yes</v>
          </cell>
          <cell r="O3842" t="str">
            <v>Yes</v>
          </cell>
          <cell r="P3842">
            <v>212.58473000000004</v>
          </cell>
          <cell r="Q3842">
            <v>24.467360000000006</v>
          </cell>
          <cell r="R3842">
            <v>182.8506100000001</v>
          </cell>
          <cell r="S3842">
            <v>0.13381065559475022</v>
          </cell>
          <cell r="T3842">
            <v>17.167400000000001</v>
          </cell>
        </row>
        <row r="3843">
          <cell r="A3843" t="str">
            <v>26411</v>
          </cell>
          <cell r="B3843">
            <v>26</v>
          </cell>
          <cell r="C3843">
            <v>4</v>
          </cell>
          <cell r="D3843">
            <v>1</v>
          </cell>
          <cell r="E3843">
            <v>1</v>
          </cell>
          <cell r="F3843">
            <v>2</v>
          </cell>
          <cell r="G3843" t="str">
            <v>Calibration</v>
          </cell>
          <cell r="H3843" t="str">
            <v>sphere (1)</v>
          </cell>
          <cell r="I3843">
            <v>69.959230000000005</v>
          </cell>
          <cell r="J3843" t="str">
            <v>Right</v>
          </cell>
          <cell r="K3843">
            <v>15</v>
          </cell>
          <cell r="L3843">
            <v>1</v>
          </cell>
          <cell r="M3843" t="str">
            <v>Yes</v>
          </cell>
          <cell r="N3843" t="str">
            <v>Yes</v>
          </cell>
          <cell r="O3843" t="str">
            <v>Yes</v>
          </cell>
          <cell r="P3843">
            <v>212.58473000000004</v>
          </cell>
          <cell r="Q3843">
            <v>24.467360000000006</v>
          </cell>
          <cell r="R3843">
            <v>182.8506100000001</v>
          </cell>
          <cell r="S3843">
            <v>0.13381065559475022</v>
          </cell>
          <cell r="T3843">
            <v>17.167400000000001</v>
          </cell>
        </row>
        <row r="3844">
          <cell r="A3844" t="str">
            <v>26411</v>
          </cell>
          <cell r="B3844">
            <v>26</v>
          </cell>
          <cell r="C3844">
            <v>4</v>
          </cell>
          <cell r="D3844">
            <v>1</v>
          </cell>
          <cell r="E3844">
            <v>1</v>
          </cell>
          <cell r="F3844">
            <v>3</v>
          </cell>
          <cell r="G3844" t="str">
            <v>Calibration</v>
          </cell>
          <cell r="H3844" t="str">
            <v>sphere (2)</v>
          </cell>
          <cell r="I3844">
            <v>70.559910000000002</v>
          </cell>
          <cell r="J3844" t="str">
            <v>Right</v>
          </cell>
          <cell r="K3844">
            <v>15</v>
          </cell>
          <cell r="L3844">
            <v>1</v>
          </cell>
          <cell r="M3844" t="str">
            <v>Yes</v>
          </cell>
          <cell r="N3844" t="str">
            <v>Yes</v>
          </cell>
          <cell r="O3844" t="str">
            <v>Yes</v>
          </cell>
          <cell r="P3844">
            <v>212.58473000000004</v>
          </cell>
          <cell r="Q3844">
            <v>24.467360000000006</v>
          </cell>
          <cell r="R3844">
            <v>182.8506100000001</v>
          </cell>
          <cell r="S3844">
            <v>0.13381065559475022</v>
          </cell>
          <cell r="T3844">
            <v>17.167400000000001</v>
          </cell>
        </row>
        <row r="3845">
          <cell r="A3845" t="str">
            <v>26411</v>
          </cell>
          <cell r="B3845">
            <v>26</v>
          </cell>
          <cell r="C3845">
            <v>4</v>
          </cell>
          <cell r="D3845">
            <v>1</v>
          </cell>
          <cell r="E3845">
            <v>1</v>
          </cell>
          <cell r="F3845">
            <v>4</v>
          </cell>
          <cell r="G3845" t="str">
            <v>Calibration</v>
          </cell>
          <cell r="H3845" t="str">
            <v>sphere (3)</v>
          </cell>
          <cell r="I3845">
            <v>73.859089999999995</v>
          </cell>
          <cell r="J3845" t="str">
            <v>Right</v>
          </cell>
          <cell r="K3845">
            <v>15</v>
          </cell>
          <cell r="L3845">
            <v>1</v>
          </cell>
          <cell r="M3845" t="str">
            <v>Yes</v>
          </cell>
          <cell r="N3845" t="str">
            <v>Yes</v>
          </cell>
          <cell r="O3845" t="str">
            <v>Yes</v>
          </cell>
          <cell r="P3845">
            <v>212.58473000000004</v>
          </cell>
          <cell r="Q3845">
            <v>24.467360000000006</v>
          </cell>
          <cell r="R3845">
            <v>182.8506100000001</v>
          </cell>
          <cell r="S3845">
            <v>0.13381065559475022</v>
          </cell>
          <cell r="T3845">
            <v>17.167400000000001</v>
          </cell>
        </row>
        <row r="3846">
          <cell r="A3846" t="str">
            <v>26411</v>
          </cell>
          <cell r="B3846">
            <v>26</v>
          </cell>
          <cell r="C3846">
            <v>4</v>
          </cell>
          <cell r="D3846">
            <v>1</v>
          </cell>
          <cell r="E3846">
            <v>1</v>
          </cell>
          <cell r="F3846">
            <v>5</v>
          </cell>
          <cell r="G3846" t="str">
            <v>Calibration</v>
          </cell>
          <cell r="H3846" t="str">
            <v>sphere (4)</v>
          </cell>
          <cell r="I3846">
            <v>74.609889999999993</v>
          </cell>
          <cell r="J3846" t="str">
            <v>Right</v>
          </cell>
          <cell r="K3846">
            <v>15</v>
          </cell>
          <cell r="L3846">
            <v>1</v>
          </cell>
          <cell r="M3846" t="str">
            <v>Yes</v>
          </cell>
          <cell r="N3846" t="str">
            <v>Yes</v>
          </cell>
          <cell r="O3846" t="str">
            <v>Yes</v>
          </cell>
          <cell r="P3846">
            <v>212.58473000000004</v>
          </cell>
          <cell r="Q3846">
            <v>24.467360000000006</v>
          </cell>
          <cell r="R3846">
            <v>182.8506100000001</v>
          </cell>
          <cell r="S3846">
            <v>0.13381065559475022</v>
          </cell>
          <cell r="T3846">
            <v>17.167400000000001</v>
          </cell>
        </row>
        <row r="3847">
          <cell r="A3847" t="str">
            <v>26411</v>
          </cell>
          <cell r="B3847">
            <v>26</v>
          </cell>
          <cell r="C3847">
            <v>4</v>
          </cell>
          <cell r="D3847">
            <v>1</v>
          </cell>
          <cell r="E3847">
            <v>1</v>
          </cell>
          <cell r="F3847">
            <v>6</v>
          </cell>
          <cell r="G3847" t="str">
            <v>Calibration</v>
          </cell>
          <cell r="H3847" t="str">
            <v>sphere (5)</v>
          </cell>
          <cell r="I3847">
            <v>75.176749999999998</v>
          </cell>
          <cell r="J3847" t="str">
            <v>Right</v>
          </cell>
          <cell r="K3847">
            <v>15</v>
          </cell>
          <cell r="L3847">
            <v>1</v>
          </cell>
          <cell r="M3847" t="str">
            <v>Yes</v>
          </cell>
          <cell r="N3847" t="str">
            <v>Yes</v>
          </cell>
          <cell r="O3847" t="str">
            <v>Yes</v>
          </cell>
          <cell r="P3847">
            <v>212.58473000000004</v>
          </cell>
          <cell r="Q3847">
            <v>24.467360000000006</v>
          </cell>
          <cell r="R3847">
            <v>182.8506100000001</v>
          </cell>
          <cell r="S3847">
            <v>0.13381065559475022</v>
          </cell>
          <cell r="T3847">
            <v>17.167400000000001</v>
          </cell>
        </row>
        <row r="3848">
          <cell r="A3848" t="str">
            <v>26411</v>
          </cell>
          <cell r="B3848">
            <v>26</v>
          </cell>
          <cell r="C3848">
            <v>4</v>
          </cell>
          <cell r="D3848">
            <v>1</v>
          </cell>
          <cell r="E3848">
            <v>1</v>
          </cell>
          <cell r="F3848">
            <v>7</v>
          </cell>
          <cell r="G3848" t="str">
            <v>Calibration</v>
          </cell>
          <cell r="H3848" t="str">
            <v>sphere (6)</v>
          </cell>
          <cell r="I3848">
            <v>76.708680000000001</v>
          </cell>
          <cell r="J3848" t="str">
            <v>Right</v>
          </cell>
          <cell r="K3848">
            <v>15</v>
          </cell>
          <cell r="L3848">
            <v>1</v>
          </cell>
          <cell r="M3848" t="str">
            <v>Yes</v>
          </cell>
          <cell r="N3848" t="str">
            <v>Yes</v>
          </cell>
          <cell r="O3848" t="str">
            <v>Yes</v>
          </cell>
          <cell r="P3848">
            <v>212.58473000000004</v>
          </cell>
          <cell r="Q3848">
            <v>24.467360000000006</v>
          </cell>
          <cell r="R3848">
            <v>182.8506100000001</v>
          </cell>
          <cell r="S3848">
            <v>0.13381065559475022</v>
          </cell>
          <cell r="T3848">
            <v>17.167400000000001</v>
          </cell>
        </row>
        <row r="3849">
          <cell r="A3849" t="str">
            <v>26411</v>
          </cell>
          <cell r="B3849">
            <v>26</v>
          </cell>
          <cell r="C3849">
            <v>4</v>
          </cell>
          <cell r="D3849">
            <v>1</v>
          </cell>
          <cell r="E3849">
            <v>1</v>
          </cell>
          <cell r="F3849">
            <v>8</v>
          </cell>
          <cell r="G3849" t="str">
            <v>Calibration</v>
          </cell>
          <cell r="H3849" t="str">
            <v>sphere (7)</v>
          </cell>
          <cell r="I3849">
            <v>78.843220000000002</v>
          </cell>
          <cell r="J3849" t="str">
            <v>Right</v>
          </cell>
          <cell r="K3849">
            <v>15</v>
          </cell>
          <cell r="L3849">
            <v>1</v>
          </cell>
          <cell r="M3849" t="str">
            <v>Yes</v>
          </cell>
          <cell r="N3849" t="str">
            <v>Yes</v>
          </cell>
          <cell r="O3849" t="str">
            <v>Yes</v>
          </cell>
          <cell r="P3849">
            <v>212.58473000000004</v>
          </cell>
          <cell r="Q3849">
            <v>24.467360000000006</v>
          </cell>
          <cell r="R3849">
            <v>182.8506100000001</v>
          </cell>
          <cell r="S3849">
            <v>0.13381065559475022</v>
          </cell>
          <cell r="T3849">
            <v>17.167400000000001</v>
          </cell>
        </row>
        <row r="3850">
          <cell r="A3850" t="str">
            <v>26411</v>
          </cell>
          <cell r="B3850">
            <v>26</v>
          </cell>
          <cell r="C3850">
            <v>4</v>
          </cell>
          <cell r="D3850">
            <v>1</v>
          </cell>
          <cell r="E3850">
            <v>1</v>
          </cell>
          <cell r="F3850">
            <v>9</v>
          </cell>
          <cell r="G3850" t="str">
            <v>Calibration</v>
          </cell>
          <cell r="H3850" t="str">
            <v>sphere (8)</v>
          </cell>
          <cell r="I3850">
            <v>79.859489999999994</v>
          </cell>
          <cell r="J3850" t="str">
            <v>Right</v>
          </cell>
          <cell r="K3850">
            <v>15</v>
          </cell>
          <cell r="L3850">
            <v>1</v>
          </cell>
          <cell r="M3850" t="str">
            <v>Yes</v>
          </cell>
          <cell r="N3850" t="str">
            <v>Yes</v>
          </cell>
          <cell r="O3850" t="str">
            <v>Yes</v>
          </cell>
          <cell r="P3850">
            <v>212.58473000000004</v>
          </cell>
          <cell r="Q3850">
            <v>24.467360000000006</v>
          </cell>
          <cell r="R3850">
            <v>182.8506100000001</v>
          </cell>
          <cell r="S3850">
            <v>0.13381065559475022</v>
          </cell>
          <cell r="T3850">
            <v>17.167400000000001</v>
          </cell>
        </row>
        <row r="3851">
          <cell r="A3851" t="str">
            <v>26411</v>
          </cell>
          <cell r="B3851">
            <v>26</v>
          </cell>
          <cell r="C3851">
            <v>4</v>
          </cell>
          <cell r="D3851">
            <v>1</v>
          </cell>
          <cell r="E3851">
            <v>1</v>
          </cell>
          <cell r="F3851">
            <v>10</v>
          </cell>
          <cell r="G3851" t="str">
            <v>Calibration</v>
          </cell>
          <cell r="H3851" t="str">
            <v>sphere (9)</v>
          </cell>
          <cell r="I3851">
            <v>80.759</v>
          </cell>
          <cell r="J3851" t="str">
            <v>Right</v>
          </cell>
          <cell r="K3851">
            <v>15</v>
          </cell>
          <cell r="L3851">
            <v>1</v>
          </cell>
          <cell r="M3851" t="str">
            <v>Yes</v>
          </cell>
          <cell r="N3851" t="str">
            <v>Yes</v>
          </cell>
          <cell r="O3851" t="str">
            <v>Yes</v>
          </cell>
          <cell r="P3851">
            <v>212.58473000000004</v>
          </cell>
          <cell r="Q3851">
            <v>24.467360000000006</v>
          </cell>
          <cell r="R3851">
            <v>182.8506100000001</v>
          </cell>
          <cell r="S3851">
            <v>0.13381065559475022</v>
          </cell>
          <cell r="T3851">
            <v>17.167400000000001</v>
          </cell>
        </row>
        <row r="3852">
          <cell r="A3852" t="str">
            <v>26411</v>
          </cell>
          <cell r="B3852">
            <v>26</v>
          </cell>
          <cell r="C3852">
            <v>4</v>
          </cell>
          <cell r="D3852">
            <v>1</v>
          </cell>
          <cell r="E3852">
            <v>1</v>
          </cell>
          <cell r="F3852">
            <v>11</v>
          </cell>
          <cell r="G3852" t="str">
            <v>Calibration</v>
          </cell>
          <cell r="H3852" t="str">
            <v>sphere (10)</v>
          </cell>
          <cell r="I3852">
            <v>83.34366</v>
          </cell>
          <cell r="J3852" t="str">
            <v>Right</v>
          </cell>
          <cell r="K3852">
            <v>15</v>
          </cell>
          <cell r="L3852">
            <v>1</v>
          </cell>
          <cell r="M3852" t="str">
            <v>Yes</v>
          </cell>
          <cell r="N3852" t="str">
            <v>Yes</v>
          </cell>
          <cell r="O3852" t="str">
            <v>Yes</v>
          </cell>
          <cell r="P3852">
            <v>212.58473000000004</v>
          </cell>
          <cell r="Q3852">
            <v>24.467360000000006</v>
          </cell>
          <cell r="R3852">
            <v>182.8506100000001</v>
          </cell>
          <cell r="S3852">
            <v>0.13381065559475022</v>
          </cell>
          <cell r="T3852">
            <v>17.167400000000001</v>
          </cell>
        </row>
        <row r="3853">
          <cell r="A3853" t="str">
            <v>26411</v>
          </cell>
          <cell r="B3853">
            <v>26</v>
          </cell>
          <cell r="C3853">
            <v>4</v>
          </cell>
          <cell r="D3853">
            <v>1</v>
          </cell>
          <cell r="E3853">
            <v>1</v>
          </cell>
          <cell r="F3853">
            <v>12</v>
          </cell>
          <cell r="G3853" t="str">
            <v>Calibration</v>
          </cell>
          <cell r="H3853" t="str">
            <v>sphere (11)</v>
          </cell>
          <cell r="I3853">
            <v>84.22654</v>
          </cell>
          <cell r="J3853" t="str">
            <v>Right</v>
          </cell>
          <cell r="K3853">
            <v>15</v>
          </cell>
          <cell r="L3853">
            <v>1</v>
          </cell>
          <cell r="M3853" t="str">
            <v>Yes</v>
          </cell>
          <cell r="N3853" t="str">
            <v>Yes</v>
          </cell>
          <cell r="O3853" t="str">
            <v>Yes</v>
          </cell>
          <cell r="P3853">
            <v>212.58473000000004</v>
          </cell>
          <cell r="Q3853">
            <v>24.467360000000006</v>
          </cell>
          <cell r="R3853">
            <v>182.8506100000001</v>
          </cell>
          <cell r="S3853">
            <v>0.13381065559475022</v>
          </cell>
          <cell r="T3853">
            <v>17.167400000000001</v>
          </cell>
        </row>
        <row r="3854">
          <cell r="A3854" t="str">
            <v>26411</v>
          </cell>
          <cell r="B3854">
            <v>26</v>
          </cell>
          <cell r="C3854">
            <v>4</v>
          </cell>
          <cell r="D3854">
            <v>1</v>
          </cell>
          <cell r="E3854">
            <v>1</v>
          </cell>
          <cell r="F3854">
            <v>13</v>
          </cell>
          <cell r="G3854" t="str">
            <v>Calibration</v>
          </cell>
          <cell r="H3854" t="str">
            <v>sphere (12)</v>
          </cell>
          <cell r="I3854">
            <v>84.992440000000002</v>
          </cell>
          <cell r="J3854" t="str">
            <v>Right</v>
          </cell>
          <cell r="K3854">
            <v>15</v>
          </cell>
          <cell r="L3854">
            <v>1</v>
          </cell>
          <cell r="M3854" t="str">
            <v>Yes</v>
          </cell>
          <cell r="N3854" t="str">
            <v>Yes</v>
          </cell>
          <cell r="O3854" t="str">
            <v>Yes</v>
          </cell>
          <cell r="P3854">
            <v>212.58473000000004</v>
          </cell>
          <cell r="Q3854">
            <v>24.467360000000006</v>
          </cell>
          <cell r="R3854">
            <v>182.8506100000001</v>
          </cell>
          <cell r="S3854">
            <v>0.13381065559475022</v>
          </cell>
          <cell r="T3854">
            <v>17.167400000000001</v>
          </cell>
        </row>
        <row r="3855">
          <cell r="A3855" t="str">
            <v>26411</v>
          </cell>
          <cell r="B3855">
            <v>26</v>
          </cell>
          <cell r="C3855">
            <v>4</v>
          </cell>
          <cell r="D3855">
            <v>1</v>
          </cell>
          <cell r="E3855">
            <v>1</v>
          </cell>
          <cell r="F3855">
            <v>14</v>
          </cell>
          <cell r="G3855" t="str">
            <v>Calibration</v>
          </cell>
          <cell r="H3855" t="str">
            <v>sphere (13)</v>
          </cell>
          <cell r="I3855">
            <v>85.642679999999999</v>
          </cell>
          <cell r="J3855" t="str">
            <v>Right</v>
          </cell>
          <cell r="K3855">
            <v>15</v>
          </cell>
          <cell r="L3855">
            <v>1</v>
          </cell>
          <cell r="M3855" t="str">
            <v>Yes</v>
          </cell>
          <cell r="N3855" t="str">
            <v>Yes</v>
          </cell>
          <cell r="O3855" t="str">
            <v>Yes</v>
          </cell>
          <cell r="P3855">
            <v>212.58473000000004</v>
          </cell>
          <cell r="Q3855">
            <v>24.467360000000006</v>
          </cell>
          <cell r="R3855">
            <v>182.8506100000001</v>
          </cell>
          <cell r="S3855">
            <v>0.13381065559475022</v>
          </cell>
          <cell r="T3855">
            <v>17.167400000000001</v>
          </cell>
        </row>
        <row r="3856">
          <cell r="A3856" t="str">
            <v>26411</v>
          </cell>
          <cell r="B3856">
            <v>26</v>
          </cell>
          <cell r="C3856">
            <v>4</v>
          </cell>
          <cell r="D3856">
            <v>1</v>
          </cell>
          <cell r="E3856">
            <v>1</v>
          </cell>
          <cell r="F3856">
            <v>15</v>
          </cell>
          <cell r="G3856" t="str">
            <v>Calibration</v>
          </cell>
          <cell r="H3856" t="str">
            <v>sphere (14)</v>
          </cell>
          <cell r="I3856">
            <v>86.426379999999995</v>
          </cell>
          <cell r="J3856" t="str">
            <v>Right</v>
          </cell>
          <cell r="K3856">
            <v>15</v>
          </cell>
          <cell r="L3856">
            <v>1</v>
          </cell>
          <cell r="M3856" t="str">
            <v>Yes</v>
          </cell>
          <cell r="N3856" t="str">
            <v>Yes</v>
          </cell>
          <cell r="O3856" t="str">
            <v>Yes</v>
          </cell>
          <cell r="P3856">
            <v>212.58473000000004</v>
          </cell>
          <cell r="Q3856">
            <v>24.467360000000006</v>
          </cell>
          <cell r="R3856">
            <v>182.8506100000001</v>
          </cell>
          <cell r="S3856">
            <v>0.13381065559475022</v>
          </cell>
          <cell r="T3856">
            <v>17.167400000000001</v>
          </cell>
        </row>
        <row r="3857">
          <cell r="A3857" t="str">
            <v>26411</v>
          </cell>
          <cell r="B3857">
            <v>26</v>
          </cell>
          <cell r="C3857">
            <v>4</v>
          </cell>
          <cell r="D3857">
            <v>1</v>
          </cell>
          <cell r="E3857">
            <v>1</v>
          </cell>
          <cell r="F3857">
            <v>16</v>
          </cell>
          <cell r="G3857" t="str">
            <v>Calibration</v>
          </cell>
          <cell r="H3857" t="str">
            <v>sphere (15)</v>
          </cell>
          <cell r="I3857">
            <v>87.126630000000006</v>
          </cell>
          <cell r="J3857" t="str">
            <v>Right</v>
          </cell>
          <cell r="K3857">
            <v>15</v>
          </cell>
          <cell r="L3857">
            <v>1</v>
          </cell>
          <cell r="M3857" t="str">
            <v>Yes</v>
          </cell>
          <cell r="N3857" t="str">
            <v>Yes</v>
          </cell>
          <cell r="O3857" t="str">
            <v>Yes</v>
          </cell>
          <cell r="P3857">
            <v>212.58473000000004</v>
          </cell>
          <cell r="Q3857">
            <v>24.467360000000006</v>
          </cell>
          <cell r="R3857">
            <v>182.8506100000001</v>
          </cell>
          <cell r="S3857">
            <v>0.13381065559475022</v>
          </cell>
          <cell r="T3857">
            <v>17.167400000000001</v>
          </cell>
        </row>
        <row r="3858">
          <cell r="A3858" t="str">
            <v>26427</v>
          </cell>
          <cell r="B3858">
            <v>26</v>
          </cell>
          <cell r="C3858">
            <v>4</v>
          </cell>
          <cell r="D3858">
            <v>2</v>
          </cell>
          <cell r="E3858">
            <v>7</v>
          </cell>
          <cell r="F3858">
            <v>1</v>
          </cell>
          <cell r="G3858" t="str">
            <v>Normal</v>
          </cell>
          <cell r="H3858" t="str">
            <v>Button</v>
          </cell>
          <cell r="I3858">
            <v>92.343450000000004</v>
          </cell>
          <cell r="J3858" t="str">
            <v>Right</v>
          </cell>
          <cell r="K3858">
            <v>15</v>
          </cell>
          <cell r="L3858">
            <v>1</v>
          </cell>
          <cell r="M3858" t="str">
            <v>Yes</v>
          </cell>
          <cell r="N3858" t="str">
            <v>Yes</v>
          </cell>
          <cell r="O3858" t="str">
            <v>Yes</v>
          </cell>
          <cell r="P3858">
            <v>212.58473000000004</v>
          </cell>
          <cell r="Q3858">
            <v>20.583349999999996</v>
          </cell>
          <cell r="R3858">
            <v>182.8506100000001</v>
          </cell>
          <cell r="S3858">
            <v>0.11256921702366748</v>
          </cell>
          <cell r="T3858">
            <v>12.733599999999996</v>
          </cell>
        </row>
        <row r="3859">
          <cell r="A3859" t="str">
            <v>26427</v>
          </cell>
          <cell r="B3859">
            <v>26</v>
          </cell>
          <cell r="C3859">
            <v>4</v>
          </cell>
          <cell r="D3859">
            <v>2</v>
          </cell>
          <cell r="E3859">
            <v>7</v>
          </cell>
          <cell r="F3859">
            <v>2</v>
          </cell>
          <cell r="G3859" t="str">
            <v>Normal</v>
          </cell>
          <cell r="H3859" t="str">
            <v>sphere (1)</v>
          </cell>
          <cell r="I3859">
            <v>100.1932</v>
          </cell>
          <cell r="J3859" t="str">
            <v>Right</v>
          </cell>
          <cell r="K3859">
            <v>15</v>
          </cell>
          <cell r="L3859">
            <v>1</v>
          </cell>
          <cell r="M3859" t="str">
            <v>Yes</v>
          </cell>
          <cell r="N3859" t="str">
            <v>Yes</v>
          </cell>
          <cell r="O3859" t="str">
            <v>Yes</v>
          </cell>
          <cell r="P3859">
            <v>212.58473000000004</v>
          </cell>
          <cell r="Q3859">
            <v>20.583349999999996</v>
          </cell>
          <cell r="R3859">
            <v>182.8506100000001</v>
          </cell>
          <cell r="S3859">
            <v>0.11256921702366748</v>
          </cell>
          <cell r="T3859">
            <v>12.733599999999996</v>
          </cell>
        </row>
        <row r="3860">
          <cell r="A3860" t="str">
            <v>26427</v>
          </cell>
          <cell r="B3860">
            <v>26</v>
          </cell>
          <cell r="C3860">
            <v>4</v>
          </cell>
          <cell r="D3860">
            <v>2</v>
          </cell>
          <cell r="E3860">
            <v>7</v>
          </cell>
          <cell r="F3860">
            <v>3</v>
          </cell>
          <cell r="G3860" t="str">
            <v>Normal</v>
          </cell>
          <cell r="H3860" t="str">
            <v>sphere (2)</v>
          </cell>
          <cell r="I3860">
            <v>101.1099</v>
          </cell>
          <cell r="J3860" t="str">
            <v>Right</v>
          </cell>
          <cell r="K3860">
            <v>15</v>
          </cell>
          <cell r="L3860">
            <v>1</v>
          </cell>
          <cell r="M3860" t="str">
            <v>Yes</v>
          </cell>
          <cell r="N3860" t="str">
            <v>Yes</v>
          </cell>
          <cell r="O3860" t="str">
            <v>Yes</v>
          </cell>
          <cell r="P3860">
            <v>212.58473000000004</v>
          </cell>
          <cell r="Q3860">
            <v>20.583349999999996</v>
          </cell>
          <cell r="R3860">
            <v>182.8506100000001</v>
          </cell>
          <cell r="S3860">
            <v>0.11256921702366748</v>
          </cell>
          <cell r="T3860">
            <v>12.733599999999996</v>
          </cell>
        </row>
        <row r="3861">
          <cell r="A3861" t="str">
            <v>26427</v>
          </cell>
          <cell r="B3861">
            <v>26</v>
          </cell>
          <cell r="C3861">
            <v>4</v>
          </cell>
          <cell r="D3861">
            <v>2</v>
          </cell>
          <cell r="E3861">
            <v>7</v>
          </cell>
          <cell r="F3861">
            <v>4</v>
          </cell>
          <cell r="G3861" t="str">
            <v>Normal</v>
          </cell>
          <cell r="H3861" t="str">
            <v>sphere (3)</v>
          </cell>
          <cell r="I3861">
            <v>101.976</v>
          </cell>
          <cell r="J3861" t="str">
            <v>Right</v>
          </cell>
          <cell r="K3861">
            <v>15</v>
          </cell>
          <cell r="L3861">
            <v>1</v>
          </cell>
          <cell r="M3861" t="str">
            <v>Yes</v>
          </cell>
          <cell r="N3861" t="str">
            <v>Yes</v>
          </cell>
          <cell r="O3861" t="str">
            <v>Yes</v>
          </cell>
          <cell r="P3861">
            <v>212.58473000000004</v>
          </cell>
          <cell r="Q3861">
            <v>20.583349999999996</v>
          </cell>
          <cell r="R3861">
            <v>182.8506100000001</v>
          </cell>
          <cell r="S3861">
            <v>0.11256921702366748</v>
          </cell>
          <cell r="T3861">
            <v>12.733599999999996</v>
          </cell>
        </row>
        <row r="3862">
          <cell r="A3862" t="str">
            <v>26427</v>
          </cell>
          <cell r="B3862">
            <v>26</v>
          </cell>
          <cell r="C3862">
            <v>4</v>
          </cell>
          <cell r="D3862">
            <v>2</v>
          </cell>
          <cell r="E3862">
            <v>7</v>
          </cell>
          <cell r="F3862">
            <v>5</v>
          </cell>
          <cell r="G3862" t="str">
            <v>Normal</v>
          </cell>
          <cell r="H3862" t="str">
            <v>sphere (4)</v>
          </cell>
          <cell r="I3862">
            <v>102.82559999999999</v>
          </cell>
          <cell r="J3862" t="str">
            <v>Right</v>
          </cell>
          <cell r="K3862">
            <v>15</v>
          </cell>
          <cell r="L3862">
            <v>1</v>
          </cell>
          <cell r="M3862" t="str">
            <v>Yes</v>
          </cell>
          <cell r="N3862" t="str">
            <v>Yes</v>
          </cell>
          <cell r="O3862" t="str">
            <v>Yes</v>
          </cell>
          <cell r="P3862">
            <v>212.58473000000004</v>
          </cell>
          <cell r="Q3862">
            <v>20.583349999999996</v>
          </cell>
          <cell r="R3862">
            <v>182.8506100000001</v>
          </cell>
          <cell r="S3862">
            <v>0.11256921702366748</v>
          </cell>
          <cell r="T3862">
            <v>12.733599999999996</v>
          </cell>
        </row>
        <row r="3863">
          <cell r="A3863" t="str">
            <v>26427</v>
          </cell>
          <cell r="B3863">
            <v>26</v>
          </cell>
          <cell r="C3863">
            <v>4</v>
          </cell>
          <cell r="D3863">
            <v>2</v>
          </cell>
          <cell r="E3863">
            <v>7</v>
          </cell>
          <cell r="F3863">
            <v>6</v>
          </cell>
          <cell r="G3863" t="str">
            <v>Normal</v>
          </cell>
          <cell r="H3863" t="str">
            <v>sphere (5)</v>
          </cell>
          <cell r="I3863">
            <v>103.4423</v>
          </cell>
          <cell r="J3863" t="str">
            <v>Right</v>
          </cell>
          <cell r="K3863">
            <v>15</v>
          </cell>
          <cell r="L3863">
            <v>1</v>
          </cell>
          <cell r="M3863" t="str">
            <v>Yes</v>
          </cell>
          <cell r="N3863" t="str">
            <v>Yes</v>
          </cell>
          <cell r="O3863" t="str">
            <v>Yes</v>
          </cell>
          <cell r="P3863">
            <v>212.58473000000004</v>
          </cell>
          <cell r="Q3863">
            <v>20.583349999999996</v>
          </cell>
          <cell r="R3863">
            <v>182.8506100000001</v>
          </cell>
          <cell r="S3863">
            <v>0.11256921702366748</v>
          </cell>
          <cell r="T3863">
            <v>12.733599999999996</v>
          </cell>
        </row>
        <row r="3864">
          <cell r="A3864" t="str">
            <v>26427</v>
          </cell>
          <cell r="B3864">
            <v>26</v>
          </cell>
          <cell r="C3864">
            <v>4</v>
          </cell>
          <cell r="D3864">
            <v>2</v>
          </cell>
          <cell r="E3864">
            <v>7</v>
          </cell>
          <cell r="F3864">
            <v>7</v>
          </cell>
          <cell r="G3864" t="str">
            <v>Normal</v>
          </cell>
          <cell r="H3864" t="str">
            <v>sphere (6)</v>
          </cell>
          <cell r="I3864">
            <v>104.2432</v>
          </cell>
          <cell r="J3864" t="str">
            <v>Right</v>
          </cell>
          <cell r="K3864">
            <v>15</v>
          </cell>
          <cell r="L3864">
            <v>1</v>
          </cell>
          <cell r="M3864" t="str">
            <v>Yes</v>
          </cell>
          <cell r="N3864" t="str">
            <v>Yes</v>
          </cell>
          <cell r="O3864" t="str">
            <v>Yes</v>
          </cell>
          <cell r="P3864">
            <v>212.58473000000004</v>
          </cell>
          <cell r="Q3864">
            <v>20.583349999999996</v>
          </cell>
          <cell r="R3864">
            <v>182.8506100000001</v>
          </cell>
          <cell r="S3864">
            <v>0.11256921702366748</v>
          </cell>
          <cell r="T3864">
            <v>12.733599999999996</v>
          </cell>
        </row>
        <row r="3865">
          <cell r="A3865" t="str">
            <v>26427</v>
          </cell>
          <cell r="B3865">
            <v>26</v>
          </cell>
          <cell r="C3865">
            <v>4</v>
          </cell>
          <cell r="D3865">
            <v>2</v>
          </cell>
          <cell r="E3865">
            <v>7</v>
          </cell>
          <cell r="F3865">
            <v>8</v>
          </cell>
          <cell r="G3865" t="str">
            <v>Normal</v>
          </cell>
          <cell r="H3865" t="str">
            <v>sphere (7)</v>
          </cell>
          <cell r="I3865">
            <v>104.79259999999999</v>
          </cell>
          <cell r="J3865" t="str">
            <v>Right</v>
          </cell>
          <cell r="K3865">
            <v>15</v>
          </cell>
          <cell r="L3865">
            <v>1</v>
          </cell>
          <cell r="M3865" t="str">
            <v>Yes</v>
          </cell>
          <cell r="N3865" t="str">
            <v>Yes</v>
          </cell>
          <cell r="O3865" t="str">
            <v>Yes</v>
          </cell>
          <cell r="P3865">
            <v>212.58473000000004</v>
          </cell>
          <cell r="Q3865">
            <v>20.583349999999996</v>
          </cell>
          <cell r="R3865">
            <v>182.8506100000001</v>
          </cell>
          <cell r="S3865">
            <v>0.11256921702366748</v>
          </cell>
          <cell r="T3865">
            <v>12.733599999999996</v>
          </cell>
        </row>
        <row r="3866">
          <cell r="A3866" t="str">
            <v>26427</v>
          </cell>
          <cell r="B3866">
            <v>26</v>
          </cell>
          <cell r="C3866">
            <v>4</v>
          </cell>
          <cell r="D3866">
            <v>2</v>
          </cell>
          <cell r="E3866">
            <v>7</v>
          </cell>
          <cell r="F3866">
            <v>9</v>
          </cell>
          <cell r="G3866" t="str">
            <v>Normal</v>
          </cell>
          <cell r="H3866" t="str">
            <v>sphere (8)</v>
          </cell>
          <cell r="I3866">
            <v>105.4434</v>
          </cell>
          <cell r="J3866" t="str">
            <v>Right</v>
          </cell>
          <cell r="K3866">
            <v>15</v>
          </cell>
          <cell r="L3866">
            <v>1</v>
          </cell>
          <cell r="M3866" t="str">
            <v>Yes</v>
          </cell>
          <cell r="N3866" t="str">
            <v>Yes</v>
          </cell>
          <cell r="O3866" t="str">
            <v>Yes</v>
          </cell>
          <cell r="P3866">
            <v>212.58473000000004</v>
          </cell>
          <cell r="Q3866">
            <v>20.583349999999996</v>
          </cell>
          <cell r="R3866">
            <v>182.8506100000001</v>
          </cell>
          <cell r="S3866">
            <v>0.11256921702366748</v>
          </cell>
          <cell r="T3866">
            <v>12.733599999999996</v>
          </cell>
        </row>
        <row r="3867">
          <cell r="A3867" t="str">
            <v>26427</v>
          </cell>
          <cell r="B3867">
            <v>26</v>
          </cell>
          <cell r="C3867">
            <v>4</v>
          </cell>
          <cell r="D3867">
            <v>2</v>
          </cell>
          <cell r="E3867">
            <v>7</v>
          </cell>
          <cell r="F3867">
            <v>10</v>
          </cell>
          <cell r="G3867" t="str">
            <v>Normal</v>
          </cell>
          <cell r="H3867" t="str">
            <v>sphere (9)</v>
          </cell>
          <cell r="I3867">
            <v>106.815</v>
          </cell>
          <cell r="J3867" t="str">
            <v>Right</v>
          </cell>
          <cell r="K3867">
            <v>15</v>
          </cell>
          <cell r="L3867">
            <v>1</v>
          </cell>
          <cell r="M3867" t="str">
            <v>Yes</v>
          </cell>
          <cell r="N3867" t="str">
            <v>Yes</v>
          </cell>
          <cell r="O3867" t="str">
            <v>Yes</v>
          </cell>
          <cell r="P3867">
            <v>212.58473000000004</v>
          </cell>
          <cell r="Q3867">
            <v>20.583349999999996</v>
          </cell>
          <cell r="R3867">
            <v>182.8506100000001</v>
          </cell>
          <cell r="S3867">
            <v>0.11256921702366748</v>
          </cell>
          <cell r="T3867">
            <v>12.733599999999996</v>
          </cell>
        </row>
        <row r="3868">
          <cell r="A3868" t="str">
            <v>26427</v>
          </cell>
          <cell r="B3868">
            <v>26</v>
          </cell>
          <cell r="C3868">
            <v>4</v>
          </cell>
          <cell r="D3868">
            <v>2</v>
          </cell>
          <cell r="E3868">
            <v>7</v>
          </cell>
          <cell r="F3868">
            <v>11</v>
          </cell>
          <cell r="G3868" t="str">
            <v>Normal</v>
          </cell>
          <cell r="H3868" t="str">
            <v>sphere (10)</v>
          </cell>
          <cell r="I3868">
            <v>107.9259</v>
          </cell>
          <cell r="J3868" t="str">
            <v>Right</v>
          </cell>
          <cell r="K3868">
            <v>15</v>
          </cell>
          <cell r="L3868">
            <v>1</v>
          </cell>
          <cell r="M3868" t="str">
            <v>Yes</v>
          </cell>
          <cell r="N3868" t="str">
            <v>Yes</v>
          </cell>
          <cell r="O3868" t="str">
            <v>Yes</v>
          </cell>
          <cell r="P3868">
            <v>212.58473000000004</v>
          </cell>
          <cell r="Q3868">
            <v>20.583349999999996</v>
          </cell>
          <cell r="R3868">
            <v>182.8506100000001</v>
          </cell>
          <cell r="S3868">
            <v>0.11256921702366748</v>
          </cell>
          <cell r="T3868">
            <v>12.733599999999996</v>
          </cell>
        </row>
        <row r="3869">
          <cell r="A3869" t="str">
            <v>26427</v>
          </cell>
          <cell r="B3869">
            <v>26</v>
          </cell>
          <cell r="C3869">
            <v>4</v>
          </cell>
          <cell r="D3869">
            <v>2</v>
          </cell>
          <cell r="E3869">
            <v>7</v>
          </cell>
          <cell r="F3869">
            <v>12</v>
          </cell>
          <cell r="G3869" t="str">
            <v>Normal</v>
          </cell>
          <cell r="H3869" t="str">
            <v>sphere (11)</v>
          </cell>
          <cell r="I3869">
            <v>108.65860000000001</v>
          </cell>
          <cell r="J3869" t="str">
            <v>Right</v>
          </cell>
          <cell r="K3869">
            <v>15</v>
          </cell>
          <cell r="L3869">
            <v>1</v>
          </cell>
          <cell r="M3869" t="str">
            <v>Yes</v>
          </cell>
          <cell r="N3869" t="str">
            <v>Yes</v>
          </cell>
          <cell r="O3869" t="str">
            <v>Yes</v>
          </cell>
          <cell r="P3869">
            <v>212.58473000000004</v>
          </cell>
          <cell r="Q3869">
            <v>20.583349999999996</v>
          </cell>
          <cell r="R3869">
            <v>182.8506100000001</v>
          </cell>
          <cell r="S3869">
            <v>0.11256921702366748</v>
          </cell>
          <cell r="T3869">
            <v>12.733599999999996</v>
          </cell>
        </row>
        <row r="3870">
          <cell r="A3870" t="str">
            <v>26427</v>
          </cell>
          <cell r="B3870">
            <v>26</v>
          </cell>
          <cell r="C3870">
            <v>4</v>
          </cell>
          <cell r="D3870">
            <v>2</v>
          </cell>
          <cell r="E3870">
            <v>7</v>
          </cell>
          <cell r="F3870">
            <v>13</v>
          </cell>
          <cell r="G3870" t="str">
            <v>Normal</v>
          </cell>
          <cell r="H3870" t="str">
            <v>sphere (12)</v>
          </cell>
          <cell r="I3870">
            <v>110.52670000000001</v>
          </cell>
          <cell r="J3870" t="str">
            <v>Right</v>
          </cell>
          <cell r="K3870">
            <v>15</v>
          </cell>
          <cell r="L3870">
            <v>1</v>
          </cell>
          <cell r="M3870" t="str">
            <v>Yes</v>
          </cell>
          <cell r="N3870" t="str">
            <v>Yes</v>
          </cell>
          <cell r="O3870" t="str">
            <v>Yes</v>
          </cell>
          <cell r="P3870">
            <v>212.58473000000004</v>
          </cell>
          <cell r="Q3870">
            <v>20.583349999999996</v>
          </cell>
          <cell r="R3870">
            <v>182.8506100000001</v>
          </cell>
          <cell r="S3870">
            <v>0.11256921702366748</v>
          </cell>
          <cell r="T3870">
            <v>12.733599999999996</v>
          </cell>
        </row>
        <row r="3871">
          <cell r="A3871" t="str">
            <v>26427</v>
          </cell>
          <cell r="B3871">
            <v>26</v>
          </cell>
          <cell r="C3871">
            <v>4</v>
          </cell>
          <cell r="D3871">
            <v>2</v>
          </cell>
          <cell r="E3871">
            <v>7</v>
          </cell>
          <cell r="F3871">
            <v>14</v>
          </cell>
          <cell r="G3871" t="str">
            <v>Normal</v>
          </cell>
          <cell r="H3871" t="str">
            <v>sphere (13)</v>
          </cell>
          <cell r="I3871">
            <v>111.35980000000001</v>
          </cell>
          <cell r="J3871" t="str">
            <v>Right</v>
          </cell>
          <cell r="K3871">
            <v>15</v>
          </cell>
          <cell r="L3871">
            <v>1</v>
          </cell>
          <cell r="M3871" t="str">
            <v>Yes</v>
          </cell>
          <cell r="N3871" t="str">
            <v>Yes</v>
          </cell>
          <cell r="O3871" t="str">
            <v>Yes</v>
          </cell>
          <cell r="P3871">
            <v>212.58473000000004</v>
          </cell>
          <cell r="Q3871">
            <v>20.583349999999996</v>
          </cell>
          <cell r="R3871">
            <v>182.8506100000001</v>
          </cell>
          <cell r="S3871">
            <v>0.11256921702366748</v>
          </cell>
          <cell r="T3871">
            <v>12.733599999999996</v>
          </cell>
        </row>
        <row r="3872">
          <cell r="A3872" t="str">
            <v>26427</v>
          </cell>
          <cell r="B3872">
            <v>26</v>
          </cell>
          <cell r="C3872">
            <v>4</v>
          </cell>
          <cell r="D3872">
            <v>2</v>
          </cell>
          <cell r="E3872">
            <v>7</v>
          </cell>
          <cell r="F3872">
            <v>15</v>
          </cell>
          <cell r="G3872" t="str">
            <v>Normal</v>
          </cell>
          <cell r="H3872" t="str">
            <v>sphere (14)</v>
          </cell>
          <cell r="I3872">
            <v>112.1266</v>
          </cell>
          <cell r="J3872" t="str">
            <v>Right</v>
          </cell>
          <cell r="K3872">
            <v>15</v>
          </cell>
          <cell r="L3872">
            <v>1</v>
          </cell>
          <cell r="M3872" t="str">
            <v>Yes</v>
          </cell>
          <cell r="N3872" t="str">
            <v>Yes</v>
          </cell>
          <cell r="O3872" t="str">
            <v>Yes</v>
          </cell>
          <cell r="P3872">
            <v>212.58473000000004</v>
          </cell>
          <cell r="Q3872">
            <v>20.583349999999996</v>
          </cell>
          <cell r="R3872">
            <v>182.8506100000001</v>
          </cell>
          <cell r="S3872">
            <v>0.11256921702366748</v>
          </cell>
          <cell r="T3872">
            <v>12.733599999999996</v>
          </cell>
        </row>
        <row r="3873">
          <cell r="A3873" t="str">
            <v>26427</v>
          </cell>
          <cell r="B3873">
            <v>26</v>
          </cell>
          <cell r="C3873">
            <v>4</v>
          </cell>
          <cell r="D3873">
            <v>2</v>
          </cell>
          <cell r="E3873">
            <v>7</v>
          </cell>
          <cell r="F3873">
            <v>16</v>
          </cell>
          <cell r="G3873" t="str">
            <v>Normal</v>
          </cell>
          <cell r="H3873" t="str">
            <v>sphere (15)</v>
          </cell>
          <cell r="I3873">
            <v>112.9268</v>
          </cell>
          <cell r="J3873" t="str">
            <v>Right</v>
          </cell>
          <cell r="K3873">
            <v>15</v>
          </cell>
          <cell r="L3873">
            <v>1</v>
          </cell>
          <cell r="M3873" t="str">
            <v>Yes</v>
          </cell>
          <cell r="N3873" t="str">
            <v>Yes</v>
          </cell>
          <cell r="O3873" t="str">
            <v>Yes</v>
          </cell>
          <cell r="P3873">
            <v>212.58473000000004</v>
          </cell>
          <cell r="Q3873">
            <v>20.583349999999996</v>
          </cell>
          <cell r="R3873">
            <v>182.8506100000001</v>
          </cell>
          <cell r="S3873">
            <v>0.11256921702366748</v>
          </cell>
          <cell r="T3873">
            <v>12.733599999999996</v>
          </cell>
        </row>
        <row r="3874">
          <cell r="A3874" t="str">
            <v>26432</v>
          </cell>
          <cell r="B3874">
            <v>26</v>
          </cell>
          <cell r="C3874">
            <v>4</v>
          </cell>
          <cell r="D3874">
            <v>3</v>
          </cell>
          <cell r="E3874">
            <v>2</v>
          </cell>
          <cell r="F3874">
            <v>1</v>
          </cell>
          <cell r="G3874" t="str">
            <v>AI</v>
          </cell>
          <cell r="H3874" t="str">
            <v>Button</v>
          </cell>
          <cell r="I3874">
            <v>114.1434</v>
          </cell>
          <cell r="J3874" t="str">
            <v>Right</v>
          </cell>
          <cell r="K3874">
            <v>15</v>
          </cell>
          <cell r="L3874">
            <v>1</v>
          </cell>
          <cell r="M3874" t="str">
            <v>Yes</v>
          </cell>
          <cell r="N3874" t="str">
            <v>Yes</v>
          </cell>
          <cell r="O3874" t="str">
            <v>Yes</v>
          </cell>
          <cell r="P3874">
            <v>212.58473000000004</v>
          </cell>
          <cell r="Q3874">
            <v>18.367399999999989</v>
          </cell>
          <cell r="R3874">
            <v>182.8506100000001</v>
          </cell>
          <cell r="S3874">
            <v>0.10045030749418872</v>
          </cell>
          <cell r="T3874">
            <v>14.050099999999986</v>
          </cell>
        </row>
        <row r="3875">
          <cell r="A3875" t="str">
            <v>26432</v>
          </cell>
          <cell r="B3875">
            <v>26</v>
          </cell>
          <cell r="C3875">
            <v>4</v>
          </cell>
          <cell r="D3875">
            <v>3</v>
          </cell>
          <cell r="E3875">
            <v>2</v>
          </cell>
          <cell r="F3875">
            <v>2</v>
          </cell>
          <cell r="G3875" t="str">
            <v>AI</v>
          </cell>
          <cell r="H3875" t="str">
            <v>sphere (1)</v>
          </cell>
          <cell r="I3875">
            <v>118.4607</v>
          </cell>
          <cell r="J3875" t="str">
            <v>Right</v>
          </cell>
          <cell r="K3875">
            <v>15</v>
          </cell>
          <cell r="L3875">
            <v>1</v>
          </cell>
          <cell r="M3875" t="str">
            <v>Yes</v>
          </cell>
          <cell r="N3875" t="str">
            <v>Yes</v>
          </cell>
          <cell r="O3875" t="str">
            <v>Yes</v>
          </cell>
          <cell r="P3875">
            <v>212.58473000000004</v>
          </cell>
          <cell r="Q3875">
            <v>18.367399999999989</v>
          </cell>
          <cell r="R3875">
            <v>182.8506100000001</v>
          </cell>
          <cell r="S3875">
            <v>0.10045030749418872</v>
          </cell>
          <cell r="T3875">
            <v>14.050099999999986</v>
          </cell>
        </row>
        <row r="3876">
          <cell r="A3876" t="str">
            <v>26432</v>
          </cell>
          <cell r="B3876">
            <v>26</v>
          </cell>
          <cell r="C3876">
            <v>4</v>
          </cell>
          <cell r="D3876">
            <v>3</v>
          </cell>
          <cell r="E3876">
            <v>2</v>
          </cell>
          <cell r="F3876">
            <v>3</v>
          </cell>
          <cell r="G3876" t="str">
            <v>AI</v>
          </cell>
          <cell r="H3876" t="str">
            <v>sphere (2)</v>
          </cell>
          <cell r="I3876">
            <v>120.50960000000001</v>
          </cell>
          <cell r="J3876" t="str">
            <v>Right</v>
          </cell>
          <cell r="K3876">
            <v>15</v>
          </cell>
          <cell r="L3876">
            <v>1</v>
          </cell>
          <cell r="M3876" t="str">
            <v>Yes</v>
          </cell>
          <cell r="N3876" t="str">
            <v>Yes</v>
          </cell>
          <cell r="O3876" t="str">
            <v>Yes</v>
          </cell>
          <cell r="P3876">
            <v>212.58473000000004</v>
          </cell>
          <cell r="Q3876">
            <v>18.367399999999989</v>
          </cell>
          <cell r="R3876">
            <v>182.8506100000001</v>
          </cell>
          <cell r="S3876">
            <v>0.10045030749418872</v>
          </cell>
          <cell r="T3876">
            <v>14.050099999999986</v>
          </cell>
        </row>
        <row r="3877">
          <cell r="A3877" t="str">
            <v>26432</v>
          </cell>
          <cell r="B3877">
            <v>26</v>
          </cell>
          <cell r="C3877">
            <v>4</v>
          </cell>
          <cell r="D3877">
            <v>3</v>
          </cell>
          <cell r="E3877">
            <v>2</v>
          </cell>
          <cell r="F3877">
            <v>4</v>
          </cell>
          <cell r="G3877" t="str">
            <v>AI</v>
          </cell>
          <cell r="H3877" t="str">
            <v>sphere (3)</v>
          </cell>
          <cell r="I3877">
            <v>121.3929</v>
          </cell>
          <cell r="J3877" t="str">
            <v>Right</v>
          </cell>
          <cell r="K3877">
            <v>15</v>
          </cell>
          <cell r="L3877">
            <v>1</v>
          </cell>
          <cell r="M3877" t="str">
            <v>Yes</v>
          </cell>
          <cell r="N3877" t="str">
            <v>Yes</v>
          </cell>
          <cell r="O3877" t="str">
            <v>Yes</v>
          </cell>
          <cell r="P3877">
            <v>212.58473000000004</v>
          </cell>
          <cell r="Q3877">
            <v>18.367399999999989</v>
          </cell>
          <cell r="R3877">
            <v>182.8506100000001</v>
          </cell>
          <cell r="S3877">
            <v>0.10045030749418872</v>
          </cell>
          <cell r="T3877">
            <v>14.050099999999986</v>
          </cell>
        </row>
        <row r="3878">
          <cell r="A3878" t="str">
            <v>26432</v>
          </cell>
          <cell r="B3878">
            <v>26</v>
          </cell>
          <cell r="C3878">
            <v>4</v>
          </cell>
          <cell r="D3878">
            <v>3</v>
          </cell>
          <cell r="E3878">
            <v>2</v>
          </cell>
          <cell r="F3878">
            <v>5</v>
          </cell>
          <cell r="G3878" t="str">
            <v>AI</v>
          </cell>
          <cell r="H3878" t="str">
            <v>sphere (4)</v>
          </cell>
          <cell r="I3878">
            <v>122.07680000000001</v>
          </cell>
          <cell r="J3878" t="str">
            <v>Right</v>
          </cell>
          <cell r="K3878">
            <v>15</v>
          </cell>
          <cell r="L3878">
            <v>1</v>
          </cell>
          <cell r="M3878" t="str">
            <v>Yes</v>
          </cell>
          <cell r="N3878" t="str">
            <v>Yes</v>
          </cell>
          <cell r="O3878" t="str">
            <v>Yes</v>
          </cell>
          <cell r="P3878">
            <v>212.58473000000004</v>
          </cell>
          <cell r="Q3878">
            <v>18.367399999999989</v>
          </cell>
          <cell r="R3878">
            <v>182.8506100000001</v>
          </cell>
          <cell r="S3878">
            <v>0.10045030749418872</v>
          </cell>
          <cell r="T3878">
            <v>14.050099999999986</v>
          </cell>
        </row>
        <row r="3879">
          <cell r="A3879" t="str">
            <v>26432</v>
          </cell>
          <cell r="B3879">
            <v>26</v>
          </cell>
          <cell r="C3879">
            <v>4</v>
          </cell>
          <cell r="D3879">
            <v>3</v>
          </cell>
          <cell r="E3879">
            <v>2</v>
          </cell>
          <cell r="F3879">
            <v>6</v>
          </cell>
          <cell r="G3879" t="str">
            <v>AI</v>
          </cell>
          <cell r="H3879" t="str">
            <v>sphere (5)</v>
          </cell>
          <cell r="I3879">
            <v>122.7436</v>
          </cell>
          <cell r="J3879" t="str">
            <v>Right</v>
          </cell>
          <cell r="K3879">
            <v>15</v>
          </cell>
          <cell r="L3879">
            <v>1</v>
          </cell>
          <cell r="M3879" t="str">
            <v>Yes</v>
          </cell>
          <cell r="N3879" t="str">
            <v>Yes</v>
          </cell>
          <cell r="O3879" t="str">
            <v>Yes</v>
          </cell>
          <cell r="P3879">
            <v>212.58473000000004</v>
          </cell>
          <cell r="Q3879">
            <v>18.367399999999989</v>
          </cell>
          <cell r="R3879">
            <v>182.8506100000001</v>
          </cell>
          <cell r="S3879">
            <v>0.10045030749418872</v>
          </cell>
          <cell r="T3879">
            <v>14.050099999999986</v>
          </cell>
        </row>
        <row r="3880">
          <cell r="A3880" t="str">
            <v>26432</v>
          </cell>
          <cell r="B3880">
            <v>26</v>
          </cell>
          <cell r="C3880">
            <v>4</v>
          </cell>
          <cell r="D3880">
            <v>3</v>
          </cell>
          <cell r="E3880">
            <v>2</v>
          </cell>
          <cell r="F3880">
            <v>7</v>
          </cell>
          <cell r="G3880" t="str">
            <v>AI</v>
          </cell>
          <cell r="H3880" t="str">
            <v>sphere (6)</v>
          </cell>
          <cell r="I3880">
            <v>123.3592</v>
          </cell>
          <cell r="J3880" t="str">
            <v>Right</v>
          </cell>
          <cell r="K3880">
            <v>15</v>
          </cell>
          <cell r="L3880">
            <v>1</v>
          </cell>
          <cell r="M3880" t="str">
            <v>Yes</v>
          </cell>
          <cell r="N3880" t="str">
            <v>Yes</v>
          </cell>
          <cell r="O3880" t="str">
            <v>Yes</v>
          </cell>
          <cell r="P3880">
            <v>212.58473000000004</v>
          </cell>
          <cell r="Q3880">
            <v>18.367399999999989</v>
          </cell>
          <cell r="R3880">
            <v>182.8506100000001</v>
          </cell>
          <cell r="S3880">
            <v>0.10045030749418872</v>
          </cell>
          <cell r="T3880">
            <v>14.050099999999986</v>
          </cell>
        </row>
        <row r="3881">
          <cell r="A3881" t="str">
            <v>26432</v>
          </cell>
          <cell r="B3881">
            <v>26</v>
          </cell>
          <cell r="C3881">
            <v>4</v>
          </cell>
          <cell r="D3881">
            <v>3</v>
          </cell>
          <cell r="E3881">
            <v>2</v>
          </cell>
          <cell r="F3881">
            <v>8</v>
          </cell>
          <cell r="G3881" t="str">
            <v>AI</v>
          </cell>
          <cell r="H3881" t="str">
            <v>sphere (7)</v>
          </cell>
          <cell r="I3881">
            <v>124.94199999999999</v>
          </cell>
          <cell r="J3881" t="str">
            <v>Right</v>
          </cell>
          <cell r="K3881">
            <v>15</v>
          </cell>
          <cell r="L3881">
            <v>1</v>
          </cell>
          <cell r="M3881" t="str">
            <v>Yes</v>
          </cell>
          <cell r="N3881" t="str">
            <v>Yes</v>
          </cell>
          <cell r="O3881" t="str">
            <v>Yes</v>
          </cell>
          <cell r="P3881">
            <v>212.58473000000004</v>
          </cell>
          <cell r="Q3881">
            <v>18.367399999999989</v>
          </cell>
          <cell r="R3881">
            <v>182.8506100000001</v>
          </cell>
          <cell r="S3881">
            <v>0.10045030749418872</v>
          </cell>
          <cell r="T3881">
            <v>14.050099999999986</v>
          </cell>
        </row>
        <row r="3882">
          <cell r="A3882" t="str">
            <v>26432</v>
          </cell>
          <cell r="B3882">
            <v>26</v>
          </cell>
          <cell r="C3882">
            <v>4</v>
          </cell>
          <cell r="D3882">
            <v>3</v>
          </cell>
          <cell r="E3882">
            <v>2</v>
          </cell>
          <cell r="F3882">
            <v>9</v>
          </cell>
          <cell r="G3882" t="str">
            <v>AI</v>
          </cell>
          <cell r="H3882" t="str">
            <v>sphere (8)</v>
          </cell>
          <cell r="I3882">
            <v>125.55880000000001</v>
          </cell>
          <cell r="J3882" t="str">
            <v>Right</v>
          </cell>
          <cell r="K3882">
            <v>15</v>
          </cell>
          <cell r="L3882">
            <v>1</v>
          </cell>
          <cell r="M3882" t="str">
            <v>Yes</v>
          </cell>
          <cell r="N3882" t="str">
            <v>Yes</v>
          </cell>
          <cell r="O3882" t="str">
            <v>Yes</v>
          </cell>
          <cell r="P3882">
            <v>212.58473000000004</v>
          </cell>
          <cell r="Q3882">
            <v>18.367399999999989</v>
          </cell>
          <cell r="R3882">
            <v>182.8506100000001</v>
          </cell>
          <cell r="S3882">
            <v>0.10045030749418872</v>
          </cell>
          <cell r="T3882">
            <v>14.050099999999986</v>
          </cell>
        </row>
        <row r="3883">
          <cell r="A3883" t="str">
            <v>26432</v>
          </cell>
          <cell r="B3883">
            <v>26</v>
          </cell>
          <cell r="C3883">
            <v>4</v>
          </cell>
          <cell r="D3883">
            <v>3</v>
          </cell>
          <cell r="E3883">
            <v>2</v>
          </cell>
          <cell r="F3883">
            <v>10</v>
          </cell>
          <cell r="G3883" t="str">
            <v>AI</v>
          </cell>
          <cell r="H3883" t="str">
            <v>sphere (9)</v>
          </cell>
          <cell r="I3883">
            <v>126.8283</v>
          </cell>
          <cell r="J3883" t="str">
            <v>Right</v>
          </cell>
          <cell r="K3883">
            <v>15</v>
          </cell>
          <cell r="L3883">
            <v>1</v>
          </cell>
          <cell r="M3883" t="str">
            <v>Yes</v>
          </cell>
          <cell r="N3883" t="str">
            <v>Yes</v>
          </cell>
          <cell r="O3883" t="str">
            <v>Yes</v>
          </cell>
          <cell r="P3883">
            <v>212.58473000000004</v>
          </cell>
          <cell r="Q3883">
            <v>18.367399999999989</v>
          </cell>
          <cell r="R3883">
            <v>182.8506100000001</v>
          </cell>
          <cell r="S3883">
            <v>0.10045030749418872</v>
          </cell>
          <cell r="T3883">
            <v>14.050099999999986</v>
          </cell>
        </row>
        <row r="3884">
          <cell r="A3884" t="str">
            <v>26432</v>
          </cell>
          <cell r="B3884">
            <v>26</v>
          </cell>
          <cell r="C3884">
            <v>4</v>
          </cell>
          <cell r="D3884">
            <v>3</v>
          </cell>
          <cell r="E3884">
            <v>2</v>
          </cell>
          <cell r="F3884">
            <v>11</v>
          </cell>
          <cell r="G3884" t="str">
            <v>AI</v>
          </cell>
          <cell r="H3884" t="str">
            <v>sphere (10)</v>
          </cell>
          <cell r="I3884">
            <v>127.47620000000001</v>
          </cell>
          <cell r="J3884" t="str">
            <v>Right</v>
          </cell>
          <cell r="K3884">
            <v>15</v>
          </cell>
          <cell r="L3884">
            <v>1</v>
          </cell>
          <cell r="M3884" t="str">
            <v>Yes</v>
          </cell>
          <cell r="N3884" t="str">
            <v>Yes</v>
          </cell>
          <cell r="O3884" t="str">
            <v>Yes</v>
          </cell>
          <cell r="P3884">
            <v>212.58473000000004</v>
          </cell>
          <cell r="Q3884">
            <v>18.367399999999989</v>
          </cell>
          <cell r="R3884">
            <v>182.8506100000001</v>
          </cell>
          <cell r="S3884">
            <v>0.10045030749418872</v>
          </cell>
          <cell r="T3884">
            <v>14.050099999999986</v>
          </cell>
        </row>
        <row r="3885">
          <cell r="A3885" t="str">
            <v>26432</v>
          </cell>
          <cell r="B3885">
            <v>26</v>
          </cell>
          <cell r="C3885">
            <v>4</v>
          </cell>
          <cell r="D3885">
            <v>3</v>
          </cell>
          <cell r="E3885">
            <v>2</v>
          </cell>
          <cell r="F3885">
            <v>12</v>
          </cell>
          <cell r="G3885" t="str">
            <v>AI</v>
          </cell>
          <cell r="H3885" t="str">
            <v>sphere (11)</v>
          </cell>
          <cell r="I3885">
            <v>128.99260000000001</v>
          </cell>
          <cell r="J3885" t="str">
            <v>Right</v>
          </cell>
          <cell r="K3885">
            <v>15</v>
          </cell>
          <cell r="L3885">
            <v>1</v>
          </cell>
          <cell r="M3885" t="str">
            <v>Yes</v>
          </cell>
          <cell r="N3885" t="str">
            <v>Yes</v>
          </cell>
          <cell r="O3885" t="str">
            <v>Yes</v>
          </cell>
          <cell r="P3885">
            <v>212.58473000000004</v>
          </cell>
          <cell r="Q3885">
            <v>18.367399999999989</v>
          </cell>
          <cell r="R3885">
            <v>182.8506100000001</v>
          </cell>
          <cell r="S3885">
            <v>0.10045030749418872</v>
          </cell>
          <cell r="T3885">
            <v>14.050099999999986</v>
          </cell>
        </row>
        <row r="3886">
          <cell r="A3886" t="str">
            <v>26432</v>
          </cell>
          <cell r="B3886">
            <v>26</v>
          </cell>
          <cell r="C3886">
            <v>4</v>
          </cell>
          <cell r="D3886">
            <v>3</v>
          </cell>
          <cell r="E3886">
            <v>2</v>
          </cell>
          <cell r="F3886">
            <v>13</v>
          </cell>
          <cell r="G3886" t="str">
            <v>AI</v>
          </cell>
          <cell r="H3886" t="str">
            <v>sphere (12)</v>
          </cell>
          <cell r="I3886">
            <v>130.22649999999999</v>
          </cell>
          <cell r="J3886" t="str">
            <v>Right</v>
          </cell>
          <cell r="K3886">
            <v>15</v>
          </cell>
          <cell r="L3886">
            <v>1</v>
          </cell>
          <cell r="M3886" t="str">
            <v>Yes</v>
          </cell>
          <cell r="N3886" t="str">
            <v>Yes</v>
          </cell>
          <cell r="O3886" t="str">
            <v>Yes</v>
          </cell>
          <cell r="P3886">
            <v>212.58473000000004</v>
          </cell>
          <cell r="Q3886">
            <v>18.367399999999989</v>
          </cell>
          <cell r="R3886">
            <v>182.8506100000001</v>
          </cell>
          <cell r="S3886">
            <v>0.10045030749418872</v>
          </cell>
          <cell r="T3886">
            <v>14.050099999999986</v>
          </cell>
        </row>
        <row r="3887">
          <cell r="A3887" t="str">
            <v>26432</v>
          </cell>
          <cell r="B3887">
            <v>26</v>
          </cell>
          <cell r="C3887">
            <v>4</v>
          </cell>
          <cell r="D3887">
            <v>3</v>
          </cell>
          <cell r="E3887">
            <v>2</v>
          </cell>
          <cell r="F3887">
            <v>14</v>
          </cell>
          <cell r="G3887" t="str">
            <v>AI</v>
          </cell>
          <cell r="H3887" t="str">
            <v>sphere (13)</v>
          </cell>
          <cell r="I3887">
            <v>130.94280000000001</v>
          </cell>
          <cell r="J3887" t="str">
            <v>Right</v>
          </cell>
          <cell r="K3887">
            <v>15</v>
          </cell>
          <cell r="L3887">
            <v>1</v>
          </cell>
          <cell r="M3887" t="str">
            <v>Yes</v>
          </cell>
          <cell r="N3887" t="str">
            <v>Yes</v>
          </cell>
          <cell r="O3887" t="str">
            <v>Yes</v>
          </cell>
          <cell r="P3887">
            <v>212.58473000000004</v>
          </cell>
          <cell r="Q3887">
            <v>18.367399999999989</v>
          </cell>
          <cell r="R3887">
            <v>182.8506100000001</v>
          </cell>
          <cell r="S3887">
            <v>0.10045030749418872</v>
          </cell>
          <cell r="T3887">
            <v>14.050099999999986</v>
          </cell>
        </row>
        <row r="3888">
          <cell r="A3888" t="str">
            <v>26432</v>
          </cell>
          <cell r="B3888">
            <v>26</v>
          </cell>
          <cell r="C3888">
            <v>4</v>
          </cell>
          <cell r="D3888">
            <v>3</v>
          </cell>
          <cell r="E3888">
            <v>2</v>
          </cell>
          <cell r="F3888">
            <v>15</v>
          </cell>
          <cell r="G3888" t="str">
            <v>AI</v>
          </cell>
          <cell r="H3888" t="str">
            <v>sphere (14)</v>
          </cell>
          <cell r="I3888">
            <v>131.67599999999999</v>
          </cell>
          <cell r="J3888" t="str">
            <v>Right</v>
          </cell>
          <cell r="K3888">
            <v>15</v>
          </cell>
          <cell r="L3888">
            <v>1</v>
          </cell>
          <cell r="M3888" t="str">
            <v>Yes</v>
          </cell>
          <cell r="N3888" t="str">
            <v>Yes</v>
          </cell>
          <cell r="O3888" t="str">
            <v>Yes</v>
          </cell>
          <cell r="P3888">
            <v>212.58473000000004</v>
          </cell>
          <cell r="Q3888">
            <v>18.367399999999989</v>
          </cell>
          <cell r="R3888">
            <v>182.8506100000001</v>
          </cell>
          <cell r="S3888">
            <v>0.10045030749418872</v>
          </cell>
          <cell r="T3888">
            <v>14.050099999999986</v>
          </cell>
        </row>
        <row r="3889">
          <cell r="A3889" t="str">
            <v>26432</v>
          </cell>
          <cell r="B3889">
            <v>26</v>
          </cell>
          <cell r="C3889">
            <v>4</v>
          </cell>
          <cell r="D3889">
            <v>3</v>
          </cell>
          <cell r="E3889">
            <v>2</v>
          </cell>
          <cell r="F3889">
            <v>16</v>
          </cell>
          <cell r="G3889" t="str">
            <v>AI</v>
          </cell>
          <cell r="H3889" t="str">
            <v>sphere (15)</v>
          </cell>
          <cell r="I3889">
            <v>132.51079999999999</v>
          </cell>
          <cell r="J3889" t="str">
            <v>Right</v>
          </cell>
          <cell r="K3889">
            <v>15</v>
          </cell>
          <cell r="L3889">
            <v>1</v>
          </cell>
          <cell r="M3889" t="str">
            <v>Yes</v>
          </cell>
          <cell r="N3889" t="str">
            <v>Yes</v>
          </cell>
          <cell r="O3889" t="str">
            <v>Yes</v>
          </cell>
          <cell r="P3889">
            <v>212.58473000000004</v>
          </cell>
          <cell r="Q3889">
            <v>18.367399999999989</v>
          </cell>
          <cell r="R3889">
            <v>182.8506100000001</v>
          </cell>
          <cell r="S3889">
            <v>0.10045030749418872</v>
          </cell>
          <cell r="T3889">
            <v>14.050099999999986</v>
          </cell>
        </row>
        <row r="3890">
          <cell r="A3890" t="str">
            <v>26446</v>
          </cell>
          <cell r="B3890">
            <v>26</v>
          </cell>
          <cell r="C3890">
            <v>4</v>
          </cell>
          <cell r="D3890">
            <v>4</v>
          </cell>
          <cell r="E3890">
            <v>6</v>
          </cell>
          <cell r="F3890">
            <v>1</v>
          </cell>
          <cell r="G3890" t="str">
            <v>Normal</v>
          </cell>
          <cell r="H3890" t="str">
            <v>Button</v>
          </cell>
          <cell r="I3890">
            <v>141.6097</v>
          </cell>
          <cell r="J3890" t="str">
            <v>Right</v>
          </cell>
          <cell r="K3890">
            <v>15</v>
          </cell>
          <cell r="L3890">
            <v>1</v>
          </cell>
          <cell r="M3890" t="str">
            <v>Yes</v>
          </cell>
          <cell r="N3890" t="str">
            <v>Yes</v>
          </cell>
          <cell r="O3890" t="str">
            <v>Yes</v>
          </cell>
          <cell r="P3890">
            <v>212.58473000000004</v>
          </cell>
          <cell r="Q3890">
            <v>17.499899999999997</v>
          </cell>
          <cell r="R3890">
            <v>182.8506100000001</v>
          </cell>
          <cell r="S3890">
            <v>9.5705997371296633E-2</v>
          </cell>
          <cell r="T3890">
            <v>12.417000000000002</v>
          </cell>
        </row>
        <row r="3891">
          <cell r="A3891" t="str">
            <v>26446</v>
          </cell>
          <cell r="B3891">
            <v>26</v>
          </cell>
          <cell r="C3891">
            <v>4</v>
          </cell>
          <cell r="D3891">
            <v>4</v>
          </cell>
          <cell r="E3891">
            <v>6</v>
          </cell>
          <cell r="F3891">
            <v>2</v>
          </cell>
          <cell r="G3891" t="str">
            <v>Normal</v>
          </cell>
          <cell r="H3891" t="str">
            <v>sphere (1)</v>
          </cell>
          <cell r="I3891">
            <v>146.6926</v>
          </cell>
          <cell r="J3891" t="str">
            <v>Right</v>
          </cell>
          <cell r="K3891">
            <v>15</v>
          </cell>
          <cell r="L3891">
            <v>1</v>
          </cell>
          <cell r="M3891" t="str">
            <v>Yes</v>
          </cell>
          <cell r="N3891" t="str">
            <v>Yes</v>
          </cell>
          <cell r="O3891" t="str">
            <v>Yes</v>
          </cell>
          <cell r="P3891">
            <v>212.58473000000004</v>
          </cell>
          <cell r="Q3891">
            <v>17.499899999999997</v>
          </cell>
          <cell r="R3891">
            <v>182.8506100000001</v>
          </cell>
          <cell r="S3891">
            <v>9.5705997371296633E-2</v>
          </cell>
          <cell r="T3891">
            <v>12.417000000000002</v>
          </cell>
        </row>
        <row r="3892">
          <cell r="A3892" t="str">
            <v>26446</v>
          </cell>
          <cell r="B3892">
            <v>26</v>
          </cell>
          <cell r="C3892">
            <v>4</v>
          </cell>
          <cell r="D3892">
            <v>4</v>
          </cell>
          <cell r="E3892">
            <v>6</v>
          </cell>
          <cell r="F3892">
            <v>3</v>
          </cell>
          <cell r="G3892" t="str">
            <v>Normal</v>
          </cell>
          <cell r="H3892" t="str">
            <v>sphere (2)</v>
          </cell>
          <cell r="I3892">
            <v>147.32589999999999</v>
          </cell>
          <cell r="J3892" t="str">
            <v>Right</v>
          </cell>
          <cell r="K3892">
            <v>15</v>
          </cell>
          <cell r="L3892">
            <v>1</v>
          </cell>
          <cell r="M3892" t="str">
            <v>Yes</v>
          </cell>
          <cell r="N3892" t="str">
            <v>Yes</v>
          </cell>
          <cell r="O3892" t="str">
            <v>Yes</v>
          </cell>
          <cell r="P3892">
            <v>212.58473000000004</v>
          </cell>
          <cell r="Q3892">
            <v>17.499899999999997</v>
          </cell>
          <cell r="R3892">
            <v>182.8506100000001</v>
          </cell>
          <cell r="S3892">
            <v>9.5705997371296633E-2</v>
          </cell>
          <cell r="T3892">
            <v>12.417000000000002</v>
          </cell>
        </row>
        <row r="3893">
          <cell r="A3893" t="str">
            <v>26446</v>
          </cell>
          <cell r="B3893">
            <v>26</v>
          </cell>
          <cell r="C3893">
            <v>4</v>
          </cell>
          <cell r="D3893">
            <v>4</v>
          </cell>
          <cell r="E3893">
            <v>6</v>
          </cell>
          <cell r="F3893">
            <v>4</v>
          </cell>
          <cell r="G3893" t="str">
            <v>Normal</v>
          </cell>
          <cell r="H3893" t="str">
            <v>sphere (3)</v>
          </cell>
          <cell r="I3893">
            <v>148.07679999999999</v>
          </cell>
          <cell r="J3893" t="str">
            <v>Right</v>
          </cell>
          <cell r="K3893">
            <v>15</v>
          </cell>
          <cell r="L3893">
            <v>1</v>
          </cell>
          <cell r="M3893" t="str">
            <v>Yes</v>
          </cell>
          <cell r="N3893" t="str">
            <v>Yes</v>
          </cell>
          <cell r="O3893" t="str">
            <v>Yes</v>
          </cell>
          <cell r="P3893">
            <v>212.58473000000004</v>
          </cell>
          <cell r="Q3893">
            <v>17.499899999999997</v>
          </cell>
          <cell r="R3893">
            <v>182.8506100000001</v>
          </cell>
          <cell r="S3893">
            <v>9.5705997371296633E-2</v>
          </cell>
          <cell r="T3893">
            <v>12.417000000000002</v>
          </cell>
        </row>
        <row r="3894">
          <cell r="A3894" t="str">
            <v>26446</v>
          </cell>
          <cell r="B3894">
            <v>26</v>
          </cell>
          <cell r="C3894">
            <v>4</v>
          </cell>
          <cell r="D3894">
            <v>4</v>
          </cell>
          <cell r="E3894">
            <v>6</v>
          </cell>
          <cell r="F3894">
            <v>5</v>
          </cell>
          <cell r="G3894" t="str">
            <v>Normal</v>
          </cell>
          <cell r="H3894" t="str">
            <v>sphere (4)</v>
          </cell>
          <cell r="I3894">
            <v>148.74350000000001</v>
          </cell>
          <cell r="J3894" t="str">
            <v>Right</v>
          </cell>
          <cell r="K3894">
            <v>15</v>
          </cell>
          <cell r="L3894">
            <v>1</v>
          </cell>
          <cell r="M3894" t="str">
            <v>Yes</v>
          </cell>
          <cell r="N3894" t="str">
            <v>Yes</v>
          </cell>
          <cell r="O3894" t="str">
            <v>Yes</v>
          </cell>
          <cell r="P3894">
            <v>212.58473000000004</v>
          </cell>
          <cell r="Q3894">
            <v>17.499899999999997</v>
          </cell>
          <cell r="R3894">
            <v>182.8506100000001</v>
          </cell>
          <cell r="S3894">
            <v>9.5705997371296633E-2</v>
          </cell>
          <cell r="T3894">
            <v>12.417000000000002</v>
          </cell>
        </row>
        <row r="3895">
          <cell r="A3895" t="str">
            <v>26446</v>
          </cell>
          <cell r="B3895">
            <v>26</v>
          </cell>
          <cell r="C3895">
            <v>4</v>
          </cell>
          <cell r="D3895">
            <v>4</v>
          </cell>
          <cell r="E3895">
            <v>6</v>
          </cell>
          <cell r="F3895">
            <v>6</v>
          </cell>
          <cell r="G3895" t="str">
            <v>Normal</v>
          </cell>
          <cell r="H3895" t="str">
            <v>sphere (5)</v>
          </cell>
          <cell r="I3895">
            <v>149.2099</v>
          </cell>
          <cell r="J3895" t="str">
            <v>Right</v>
          </cell>
          <cell r="K3895">
            <v>15</v>
          </cell>
          <cell r="L3895">
            <v>1</v>
          </cell>
          <cell r="M3895" t="str">
            <v>Yes</v>
          </cell>
          <cell r="N3895" t="str">
            <v>Yes</v>
          </cell>
          <cell r="O3895" t="str">
            <v>Yes</v>
          </cell>
          <cell r="P3895">
            <v>212.58473000000004</v>
          </cell>
          <cell r="Q3895">
            <v>17.499899999999997</v>
          </cell>
          <cell r="R3895">
            <v>182.8506100000001</v>
          </cell>
          <cell r="S3895">
            <v>9.5705997371296633E-2</v>
          </cell>
          <cell r="T3895">
            <v>12.417000000000002</v>
          </cell>
        </row>
        <row r="3896">
          <cell r="A3896" t="str">
            <v>26446</v>
          </cell>
          <cell r="B3896">
            <v>26</v>
          </cell>
          <cell r="C3896">
            <v>4</v>
          </cell>
          <cell r="D3896">
            <v>4</v>
          </cell>
          <cell r="E3896">
            <v>6</v>
          </cell>
          <cell r="F3896">
            <v>7</v>
          </cell>
          <cell r="G3896" t="str">
            <v>Normal</v>
          </cell>
          <cell r="H3896" t="str">
            <v>sphere (6)</v>
          </cell>
          <cell r="I3896">
            <v>149.90969999999999</v>
          </cell>
          <cell r="J3896" t="str">
            <v>Right</v>
          </cell>
          <cell r="K3896">
            <v>15</v>
          </cell>
          <cell r="L3896">
            <v>1</v>
          </cell>
          <cell r="M3896" t="str">
            <v>Yes</v>
          </cell>
          <cell r="N3896" t="str">
            <v>Yes</v>
          </cell>
          <cell r="O3896" t="str">
            <v>Yes</v>
          </cell>
          <cell r="P3896">
            <v>212.58473000000004</v>
          </cell>
          <cell r="Q3896">
            <v>17.499899999999997</v>
          </cell>
          <cell r="R3896">
            <v>182.8506100000001</v>
          </cell>
          <cell r="S3896">
            <v>9.5705997371296633E-2</v>
          </cell>
          <cell r="T3896">
            <v>12.417000000000002</v>
          </cell>
        </row>
        <row r="3897">
          <cell r="A3897" t="str">
            <v>26446</v>
          </cell>
          <cell r="B3897">
            <v>26</v>
          </cell>
          <cell r="C3897">
            <v>4</v>
          </cell>
          <cell r="D3897">
            <v>4</v>
          </cell>
          <cell r="E3897">
            <v>6</v>
          </cell>
          <cell r="F3897">
            <v>8</v>
          </cell>
          <cell r="G3897" t="str">
            <v>Normal</v>
          </cell>
          <cell r="H3897" t="str">
            <v>sphere (7)</v>
          </cell>
          <cell r="I3897">
            <v>150.50919999999999</v>
          </cell>
          <cell r="J3897" t="str">
            <v>Right</v>
          </cell>
          <cell r="K3897">
            <v>15</v>
          </cell>
          <cell r="L3897">
            <v>1</v>
          </cell>
          <cell r="M3897" t="str">
            <v>Yes</v>
          </cell>
          <cell r="N3897" t="str">
            <v>Yes</v>
          </cell>
          <cell r="O3897" t="str">
            <v>Yes</v>
          </cell>
          <cell r="P3897">
            <v>212.58473000000004</v>
          </cell>
          <cell r="Q3897">
            <v>17.499899999999997</v>
          </cell>
          <cell r="R3897">
            <v>182.8506100000001</v>
          </cell>
          <cell r="S3897">
            <v>9.5705997371296633E-2</v>
          </cell>
          <cell r="T3897">
            <v>12.417000000000002</v>
          </cell>
        </row>
        <row r="3898">
          <cell r="A3898" t="str">
            <v>26446</v>
          </cell>
          <cell r="B3898">
            <v>26</v>
          </cell>
          <cell r="C3898">
            <v>4</v>
          </cell>
          <cell r="D3898">
            <v>4</v>
          </cell>
          <cell r="E3898">
            <v>6</v>
          </cell>
          <cell r="F3898">
            <v>9</v>
          </cell>
          <cell r="G3898" t="str">
            <v>Normal</v>
          </cell>
          <cell r="H3898" t="str">
            <v>sphere (8)</v>
          </cell>
          <cell r="I3898">
            <v>152.51050000000001</v>
          </cell>
          <cell r="J3898" t="str">
            <v>Right</v>
          </cell>
          <cell r="K3898">
            <v>15</v>
          </cell>
          <cell r="L3898">
            <v>1</v>
          </cell>
          <cell r="M3898" t="str">
            <v>Yes</v>
          </cell>
          <cell r="N3898" t="str">
            <v>Yes</v>
          </cell>
          <cell r="O3898" t="str">
            <v>Yes</v>
          </cell>
          <cell r="P3898">
            <v>212.58473000000004</v>
          </cell>
          <cell r="Q3898">
            <v>17.499899999999997</v>
          </cell>
          <cell r="R3898">
            <v>182.8506100000001</v>
          </cell>
          <cell r="S3898">
            <v>9.5705997371296633E-2</v>
          </cell>
          <cell r="T3898">
            <v>12.417000000000002</v>
          </cell>
        </row>
        <row r="3899">
          <cell r="A3899" t="str">
            <v>26446</v>
          </cell>
          <cell r="B3899">
            <v>26</v>
          </cell>
          <cell r="C3899">
            <v>4</v>
          </cell>
          <cell r="D3899">
            <v>4</v>
          </cell>
          <cell r="E3899">
            <v>6</v>
          </cell>
          <cell r="F3899">
            <v>10</v>
          </cell>
          <cell r="G3899" t="str">
            <v>Normal</v>
          </cell>
          <cell r="H3899" t="str">
            <v>sphere (9)</v>
          </cell>
          <cell r="I3899">
            <v>154.24359999999999</v>
          </cell>
          <cell r="J3899" t="str">
            <v>Right</v>
          </cell>
          <cell r="K3899">
            <v>15</v>
          </cell>
          <cell r="L3899">
            <v>1</v>
          </cell>
          <cell r="M3899" t="str">
            <v>Yes</v>
          </cell>
          <cell r="N3899" t="str">
            <v>Yes</v>
          </cell>
          <cell r="O3899" t="str">
            <v>Yes</v>
          </cell>
          <cell r="P3899">
            <v>212.58473000000004</v>
          </cell>
          <cell r="Q3899">
            <v>17.499899999999997</v>
          </cell>
          <cell r="R3899">
            <v>182.8506100000001</v>
          </cell>
          <cell r="S3899">
            <v>9.5705997371296633E-2</v>
          </cell>
          <cell r="T3899">
            <v>12.417000000000002</v>
          </cell>
        </row>
        <row r="3900">
          <cell r="A3900" t="str">
            <v>26446</v>
          </cell>
          <cell r="B3900">
            <v>26</v>
          </cell>
          <cell r="C3900">
            <v>4</v>
          </cell>
          <cell r="D3900">
            <v>4</v>
          </cell>
          <cell r="E3900">
            <v>6</v>
          </cell>
          <cell r="F3900">
            <v>11</v>
          </cell>
          <cell r="G3900" t="str">
            <v>Normal</v>
          </cell>
          <cell r="H3900" t="str">
            <v>sphere (10)</v>
          </cell>
          <cell r="I3900">
            <v>155.32669999999999</v>
          </cell>
          <cell r="J3900" t="str">
            <v>Right</v>
          </cell>
          <cell r="K3900">
            <v>15</v>
          </cell>
          <cell r="L3900">
            <v>1</v>
          </cell>
          <cell r="M3900" t="str">
            <v>Yes</v>
          </cell>
          <cell r="N3900" t="str">
            <v>Yes</v>
          </cell>
          <cell r="O3900" t="str">
            <v>Yes</v>
          </cell>
          <cell r="P3900">
            <v>212.58473000000004</v>
          </cell>
          <cell r="Q3900">
            <v>17.499899999999997</v>
          </cell>
          <cell r="R3900">
            <v>182.8506100000001</v>
          </cell>
          <cell r="S3900">
            <v>9.5705997371296633E-2</v>
          </cell>
          <cell r="T3900">
            <v>12.417000000000002</v>
          </cell>
        </row>
        <row r="3901">
          <cell r="A3901" t="str">
            <v>26446</v>
          </cell>
          <cell r="B3901">
            <v>26</v>
          </cell>
          <cell r="C3901">
            <v>4</v>
          </cell>
          <cell r="D3901">
            <v>4</v>
          </cell>
          <cell r="E3901">
            <v>6</v>
          </cell>
          <cell r="F3901">
            <v>12</v>
          </cell>
          <cell r="G3901" t="str">
            <v>Normal</v>
          </cell>
          <cell r="H3901" t="str">
            <v>sphere (11)</v>
          </cell>
          <cell r="I3901">
            <v>156.227</v>
          </cell>
          <cell r="J3901" t="str">
            <v>Right</v>
          </cell>
          <cell r="K3901">
            <v>15</v>
          </cell>
          <cell r="L3901">
            <v>1</v>
          </cell>
          <cell r="M3901" t="str">
            <v>Yes</v>
          </cell>
          <cell r="N3901" t="str">
            <v>Yes</v>
          </cell>
          <cell r="O3901" t="str">
            <v>Yes</v>
          </cell>
          <cell r="P3901">
            <v>212.58473000000004</v>
          </cell>
          <cell r="Q3901">
            <v>17.499899999999997</v>
          </cell>
          <cell r="R3901">
            <v>182.8506100000001</v>
          </cell>
          <cell r="S3901">
            <v>9.5705997371296633E-2</v>
          </cell>
          <cell r="T3901">
            <v>12.417000000000002</v>
          </cell>
        </row>
        <row r="3902">
          <cell r="A3902" t="str">
            <v>26446</v>
          </cell>
          <cell r="B3902">
            <v>26</v>
          </cell>
          <cell r="C3902">
            <v>4</v>
          </cell>
          <cell r="D3902">
            <v>4</v>
          </cell>
          <cell r="E3902">
            <v>6</v>
          </cell>
          <cell r="F3902">
            <v>13</v>
          </cell>
          <cell r="G3902" t="str">
            <v>Normal</v>
          </cell>
          <cell r="H3902" t="str">
            <v>sphere (12)</v>
          </cell>
          <cell r="I3902">
            <v>157.1096</v>
          </cell>
          <cell r="J3902" t="str">
            <v>Right</v>
          </cell>
          <cell r="K3902">
            <v>15</v>
          </cell>
          <cell r="L3902">
            <v>1</v>
          </cell>
          <cell r="M3902" t="str">
            <v>Yes</v>
          </cell>
          <cell r="N3902" t="str">
            <v>Yes</v>
          </cell>
          <cell r="O3902" t="str">
            <v>Yes</v>
          </cell>
          <cell r="P3902">
            <v>212.58473000000004</v>
          </cell>
          <cell r="Q3902">
            <v>17.499899999999997</v>
          </cell>
          <cell r="R3902">
            <v>182.8506100000001</v>
          </cell>
          <cell r="S3902">
            <v>9.5705997371296633E-2</v>
          </cell>
          <cell r="T3902">
            <v>12.417000000000002</v>
          </cell>
        </row>
        <row r="3903">
          <cell r="A3903" t="str">
            <v>26446</v>
          </cell>
          <cell r="B3903">
            <v>26</v>
          </cell>
          <cell r="C3903">
            <v>4</v>
          </cell>
          <cell r="D3903">
            <v>4</v>
          </cell>
          <cell r="E3903">
            <v>6</v>
          </cell>
          <cell r="F3903">
            <v>14</v>
          </cell>
          <cell r="G3903" t="str">
            <v>Normal</v>
          </cell>
          <cell r="H3903" t="str">
            <v>sphere (13)</v>
          </cell>
          <cell r="I3903">
            <v>157.85910000000001</v>
          </cell>
          <cell r="J3903" t="str">
            <v>Right</v>
          </cell>
          <cell r="K3903">
            <v>15</v>
          </cell>
          <cell r="L3903">
            <v>1</v>
          </cell>
          <cell r="M3903" t="str">
            <v>Yes</v>
          </cell>
          <cell r="N3903" t="str">
            <v>Yes</v>
          </cell>
          <cell r="O3903" t="str">
            <v>Yes</v>
          </cell>
          <cell r="P3903">
            <v>212.58473000000004</v>
          </cell>
          <cell r="Q3903">
            <v>17.499899999999997</v>
          </cell>
          <cell r="R3903">
            <v>182.8506100000001</v>
          </cell>
          <cell r="S3903">
            <v>9.5705997371296633E-2</v>
          </cell>
          <cell r="T3903">
            <v>12.417000000000002</v>
          </cell>
        </row>
        <row r="3904">
          <cell r="A3904" t="str">
            <v>26446</v>
          </cell>
          <cell r="B3904">
            <v>26</v>
          </cell>
          <cell r="C3904">
            <v>4</v>
          </cell>
          <cell r="D3904">
            <v>4</v>
          </cell>
          <cell r="E3904">
            <v>6</v>
          </cell>
          <cell r="F3904">
            <v>15</v>
          </cell>
          <cell r="G3904" t="str">
            <v>Normal</v>
          </cell>
          <cell r="H3904" t="str">
            <v>sphere (14)</v>
          </cell>
          <cell r="I3904">
            <v>158.4777</v>
          </cell>
          <cell r="J3904" t="str">
            <v>Right</v>
          </cell>
          <cell r="K3904">
            <v>15</v>
          </cell>
          <cell r="L3904">
            <v>1</v>
          </cell>
          <cell r="M3904" t="str">
            <v>Yes</v>
          </cell>
          <cell r="N3904" t="str">
            <v>Yes</v>
          </cell>
          <cell r="O3904" t="str">
            <v>Yes</v>
          </cell>
          <cell r="P3904">
            <v>212.58473000000004</v>
          </cell>
          <cell r="Q3904">
            <v>17.499899999999997</v>
          </cell>
          <cell r="R3904">
            <v>182.8506100000001</v>
          </cell>
          <cell r="S3904">
            <v>9.5705997371296633E-2</v>
          </cell>
          <cell r="T3904">
            <v>12.417000000000002</v>
          </cell>
        </row>
        <row r="3905">
          <cell r="A3905" t="str">
            <v>26446</v>
          </cell>
          <cell r="B3905">
            <v>26</v>
          </cell>
          <cell r="C3905">
            <v>4</v>
          </cell>
          <cell r="D3905">
            <v>4</v>
          </cell>
          <cell r="E3905">
            <v>6</v>
          </cell>
          <cell r="F3905">
            <v>16</v>
          </cell>
          <cell r="G3905" t="str">
            <v>Normal</v>
          </cell>
          <cell r="H3905" t="str">
            <v>sphere (15)</v>
          </cell>
          <cell r="I3905">
            <v>159.1096</v>
          </cell>
          <cell r="J3905" t="str">
            <v>Right</v>
          </cell>
          <cell r="K3905">
            <v>15</v>
          </cell>
          <cell r="L3905">
            <v>1</v>
          </cell>
          <cell r="M3905" t="str">
            <v>Yes</v>
          </cell>
          <cell r="N3905" t="str">
            <v>Yes</v>
          </cell>
          <cell r="O3905" t="str">
            <v>Yes</v>
          </cell>
          <cell r="P3905">
            <v>212.58473000000004</v>
          </cell>
          <cell r="Q3905">
            <v>17.499899999999997</v>
          </cell>
          <cell r="R3905">
            <v>182.8506100000001</v>
          </cell>
          <cell r="S3905">
            <v>9.5705997371296633E-2</v>
          </cell>
          <cell r="T3905">
            <v>12.417000000000002</v>
          </cell>
        </row>
        <row r="3906">
          <cell r="A3906" t="str">
            <v>26458</v>
          </cell>
          <cell r="B3906">
            <v>26</v>
          </cell>
          <cell r="C3906">
            <v>4</v>
          </cell>
          <cell r="D3906">
            <v>5</v>
          </cell>
          <cell r="E3906">
            <v>8</v>
          </cell>
          <cell r="F3906">
            <v>1</v>
          </cell>
          <cell r="G3906" t="str">
            <v>Placebo</v>
          </cell>
          <cell r="H3906" t="str">
            <v>Button</v>
          </cell>
          <cell r="I3906">
            <v>161.32679999999999</v>
          </cell>
          <cell r="J3906" t="str">
            <v>Right</v>
          </cell>
          <cell r="K3906">
            <v>15</v>
          </cell>
          <cell r="L3906">
            <v>1</v>
          </cell>
          <cell r="M3906" t="str">
            <v>Yes</v>
          </cell>
          <cell r="N3906" t="str">
            <v>Yes</v>
          </cell>
          <cell r="O3906" t="str">
            <v>Yes</v>
          </cell>
          <cell r="P3906">
            <v>212.58473000000004</v>
          </cell>
          <cell r="Q3906">
            <v>18.566500000000019</v>
          </cell>
          <cell r="R3906">
            <v>182.8506100000001</v>
          </cell>
          <cell r="S3906">
            <v>0.10153917452066476</v>
          </cell>
          <cell r="T3906">
            <v>12.983800000000002</v>
          </cell>
        </row>
        <row r="3907">
          <cell r="A3907" t="str">
            <v>26458</v>
          </cell>
          <cell r="B3907">
            <v>26</v>
          </cell>
          <cell r="C3907">
            <v>4</v>
          </cell>
          <cell r="D3907">
            <v>5</v>
          </cell>
          <cell r="E3907">
            <v>8</v>
          </cell>
          <cell r="F3907">
            <v>2</v>
          </cell>
          <cell r="G3907" t="str">
            <v>Placebo</v>
          </cell>
          <cell r="H3907" t="str">
            <v>sphere (1)</v>
          </cell>
          <cell r="I3907">
            <v>166.90950000000001</v>
          </cell>
          <cell r="J3907" t="str">
            <v>Right</v>
          </cell>
          <cell r="K3907">
            <v>15</v>
          </cell>
          <cell r="L3907">
            <v>1</v>
          </cell>
          <cell r="M3907" t="str">
            <v>Yes</v>
          </cell>
          <cell r="N3907" t="str">
            <v>Yes</v>
          </cell>
          <cell r="O3907" t="str">
            <v>Yes</v>
          </cell>
          <cell r="P3907">
            <v>212.58473000000004</v>
          </cell>
          <cell r="Q3907">
            <v>18.566500000000019</v>
          </cell>
          <cell r="R3907">
            <v>182.8506100000001</v>
          </cell>
          <cell r="S3907">
            <v>0.10153917452066476</v>
          </cell>
          <cell r="T3907">
            <v>12.983800000000002</v>
          </cell>
        </row>
        <row r="3908">
          <cell r="A3908" t="str">
            <v>26458</v>
          </cell>
          <cell r="B3908">
            <v>26</v>
          </cell>
          <cell r="C3908">
            <v>4</v>
          </cell>
          <cell r="D3908">
            <v>5</v>
          </cell>
          <cell r="E3908">
            <v>8</v>
          </cell>
          <cell r="F3908">
            <v>3</v>
          </cell>
          <cell r="G3908" t="str">
            <v>Placebo</v>
          </cell>
          <cell r="H3908" t="str">
            <v>sphere (2)</v>
          </cell>
          <cell r="I3908">
            <v>167.35919999999999</v>
          </cell>
          <cell r="J3908" t="str">
            <v>Right</v>
          </cell>
          <cell r="K3908">
            <v>15</v>
          </cell>
          <cell r="L3908">
            <v>1</v>
          </cell>
          <cell r="M3908" t="str">
            <v>Yes</v>
          </cell>
          <cell r="N3908" t="str">
            <v>Yes</v>
          </cell>
          <cell r="O3908" t="str">
            <v>Yes</v>
          </cell>
          <cell r="P3908">
            <v>212.58473000000004</v>
          </cell>
          <cell r="Q3908">
            <v>18.566500000000019</v>
          </cell>
          <cell r="R3908">
            <v>182.8506100000001</v>
          </cell>
          <cell r="S3908">
            <v>0.10153917452066476</v>
          </cell>
          <cell r="T3908">
            <v>12.983800000000002</v>
          </cell>
        </row>
        <row r="3909">
          <cell r="A3909" t="str">
            <v>26458</v>
          </cell>
          <cell r="B3909">
            <v>26</v>
          </cell>
          <cell r="C3909">
            <v>4</v>
          </cell>
          <cell r="D3909">
            <v>5</v>
          </cell>
          <cell r="E3909">
            <v>8</v>
          </cell>
          <cell r="F3909">
            <v>4</v>
          </cell>
          <cell r="G3909" t="str">
            <v>Placebo</v>
          </cell>
          <cell r="H3909" t="str">
            <v>sphere (3)</v>
          </cell>
          <cell r="I3909">
            <v>168.12700000000001</v>
          </cell>
          <cell r="J3909" t="str">
            <v>Right</v>
          </cell>
          <cell r="K3909">
            <v>15</v>
          </cell>
          <cell r="L3909">
            <v>1</v>
          </cell>
          <cell r="M3909" t="str">
            <v>Yes</v>
          </cell>
          <cell r="N3909" t="str">
            <v>Yes</v>
          </cell>
          <cell r="O3909" t="str">
            <v>Yes</v>
          </cell>
          <cell r="P3909">
            <v>212.58473000000004</v>
          </cell>
          <cell r="Q3909">
            <v>18.566500000000019</v>
          </cell>
          <cell r="R3909">
            <v>182.8506100000001</v>
          </cell>
          <cell r="S3909">
            <v>0.10153917452066476</v>
          </cell>
          <cell r="T3909">
            <v>12.983800000000002</v>
          </cell>
        </row>
        <row r="3910">
          <cell r="A3910" t="str">
            <v>26458</v>
          </cell>
          <cell r="B3910">
            <v>26</v>
          </cell>
          <cell r="C3910">
            <v>4</v>
          </cell>
          <cell r="D3910">
            <v>5</v>
          </cell>
          <cell r="E3910">
            <v>8</v>
          </cell>
          <cell r="F3910">
            <v>5</v>
          </cell>
          <cell r="G3910" t="str">
            <v>Placebo</v>
          </cell>
          <cell r="H3910" t="str">
            <v>sphere (4)</v>
          </cell>
          <cell r="I3910">
            <v>168.7432</v>
          </cell>
          <cell r="J3910" t="str">
            <v>Right</v>
          </cell>
          <cell r="K3910">
            <v>15</v>
          </cell>
          <cell r="L3910">
            <v>1</v>
          </cell>
          <cell r="M3910" t="str">
            <v>Yes</v>
          </cell>
          <cell r="N3910" t="str">
            <v>Yes</v>
          </cell>
          <cell r="O3910" t="str">
            <v>Yes</v>
          </cell>
          <cell r="P3910">
            <v>212.58473000000004</v>
          </cell>
          <cell r="Q3910">
            <v>18.566500000000019</v>
          </cell>
          <cell r="R3910">
            <v>182.8506100000001</v>
          </cell>
          <cell r="S3910">
            <v>0.10153917452066476</v>
          </cell>
          <cell r="T3910">
            <v>12.983800000000002</v>
          </cell>
        </row>
        <row r="3911">
          <cell r="A3911" t="str">
            <v>26458</v>
          </cell>
          <cell r="B3911">
            <v>26</v>
          </cell>
          <cell r="C3911">
            <v>4</v>
          </cell>
          <cell r="D3911">
            <v>5</v>
          </cell>
          <cell r="E3911">
            <v>8</v>
          </cell>
          <cell r="F3911">
            <v>6</v>
          </cell>
          <cell r="G3911" t="str">
            <v>Placebo</v>
          </cell>
          <cell r="H3911" t="str">
            <v>sphere (5)</v>
          </cell>
          <cell r="I3911">
            <v>169.97569999999999</v>
          </cell>
          <cell r="J3911" t="str">
            <v>Right</v>
          </cell>
          <cell r="K3911">
            <v>15</v>
          </cell>
          <cell r="L3911">
            <v>1</v>
          </cell>
          <cell r="M3911" t="str">
            <v>Yes</v>
          </cell>
          <cell r="N3911" t="str">
            <v>Yes</v>
          </cell>
          <cell r="O3911" t="str">
            <v>Yes</v>
          </cell>
          <cell r="P3911">
            <v>212.58473000000004</v>
          </cell>
          <cell r="Q3911">
            <v>18.566500000000019</v>
          </cell>
          <cell r="R3911">
            <v>182.8506100000001</v>
          </cell>
          <cell r="S3911">
            <v>0.10153917452066476</v>
          </cell>
          <cell r="T3911">
            <v>12.983800000000002</v>
          </cell>
        </row>
        <row r="3912">
          <cell r="A3912" t="str">
            <v>26458</v>
          </cell>
          <cell r="B3912">
            <v>26</v>
          </cell>
          <cell r="C3912">
            <v>4</v>
          </cell>
          <cell r="D3912">
            <v>5</v>
          </cell>
          <cell r="E3912">
            <v>8</v>
          </cell>
          <cell r="F3912">
            <v>7</v>
          </cell>
          <cell r="G3912" t="str">
            <v>Placebo</v>
          </cell>
          <cell r="H3912" t="str">
            <v>sphere (6)</v>
          </cell>
          <cell r="I3912">
            <v>170.67769999999999</v>
          </cell>
          <cell r="J3912" t="str">
            <v>Right</v>
          </cell>
          <cell r="K3912">
            <v>15</v>
          </cell>
          <cell r="L3912">
            <v>1</v>
          </cell>
          <cell r="M3912" t="str">
            <v>Yes</v>
          </cell>
          <cell r="N3912" t="str">
            <v>Yes</v>
          </cell>
          <cell r="O3912" t="str">
            <v>Yes</v>
          </cell>
          <cell r="P3912">
            <v>212.58473000000004</v>
          </cell>
          <cell r="Q3912">
            <v>18.566500000000019</v>
          </cell>
          <cell r="R3912">
            <v>182.8506100000001</v>
          </cell>
          <cell r="S3912">
            <v>0.10153917452066476</v>
          </cell>
          <cell r="T3912">
            <v>12.983800000000002</v>
          </cell>
        </row>
        <row r="3913">
          <cell r="A3913" t="str">
            <v>26458</v>
          </cell>
          <cell r="B3913">
            <v>26</v>
          </cell>
          <cell r="C3913">
            <v>4</v>
          </cell>
          <cell r="D3913">
            <v>5</v>
          </cell>
          <cell r="E3913">
            <v>8</v>
          </cell>
          <cell r="F3913">
            <v>8</v>
          </cell>
          <cell r="G3913" t="str">
            <v>Placebo</v>
          </cell>
          <cell r="H3913" t="str">
            <v>sphere (7)</v>
          </cell>
          <cell r="I3913">
            <v>171.26089999999999</v>
          </cell>
          <cell r="J3913" t="str">
            <v>Right</v>
          </cell>
          <cell r="K3913">
            <v>15</v>
          </cell>
          <cell r="L3913">
            <v>1</v>
          </cell>
          <cell r="M3913" t="str">
            <v>Yes</v>
          </cell>
          <cell r="N3913" t="str">
            <v>Yes</v>
          </cell>
          <cell r="O3913" t="str">
            <v>Yes</v>
          </cell>
          <cell r="P3913">
            <v>212.58473000000004</v>
          </cell>
          <cell r="Q3913">
            <v>18.566500000000019</v>
          </cell>
          <cell r="R3913">
            <v>182.8506100000001</v>
          </cell>
          <cell r="S3913">
            <v>0.10153917452066476</v>
          </cell>
          <cell r="T3913">
            <v>12.983800000000002</v>
          </cell>
        </row>
        <row r="3914">
          <cell r="A3914" t="str">
            <v>26458</v>
          </cell>
          <cell r="B3914">
            <v>26</v>
          </cell>
          <cell r="C3914">
            <v>4</v>
          </cell>
          <cell r="D3914">
            <v>5</v>
          </cell>
          <cell r="E3914">
            <v>8</v>
          </cell>
          <cell r="F3914">
            <v>9</v>
          </cell>
          <cell r="G3914" t="str">
            <v>Placebo</v>
          </cell>
          <cell r="H3914" t="str">
            <v>sphere (8)</v>
          </cell>
          <cell r="I3914">
            <v>171.99369999999999</v>
          </cell>
          <cell r="J3914" t="str">
            <v>Right</v>
          </cell>
          <cell r="K3914">
            <v>15</v>
          </cell>
          <cell r="L3914">
            <v>1</v>
          </cell>
          <cell r="M3914" t="str">
            <v>Yes</v>
          </cell>
          <cell r="N3914" t="str">
            <v>Yes</v>
          </cell>
          <cell r="O3914" t="str">
            <v>Yes</v>
          </cell>
          <cell r="P3914">
            <v>212.58473000000004</v>
          </cell>
          <cell r="Q3914">
            <v>18.566500000000019</v>
          </cell>
          <cell r="R3914">
            <v>182.8506100000001</v>
          </cell>
          <cell r="S3914">
            <v>0.10153917452066476</v>
          </cell>
          <cell r="T3914">
            <v>12.983800000000002</v>
          </cell>
        </row>
        <row r="3915">
          <cell r="A3915" t="str">
            <v>26458</v>
          </cell>
          <cell r="B3915">
            <v>26</v>
          </cell>
          <cell r="C3915">
            <v>4</v>
          </cell>
          <cell r="D3915">
            <v>5</v>
          </cell>
          <cell r="E3915">
            <v>8</v>
          </cell>
          <cell r="F3915">
            <v>10</v>
          </cell>
          <cell r="G3915" t="str">
            <v>Placebo</v>
          </cell>
          <cell r="H3915" t="str">
            <v>sphere (9)</v>
          </cell>
          <cell r="I3915">
            <v>173.26259999999999</v>
          </cell>
          <cell r="J3915" t="str">
            <v>Right</v>
          </cell>
          <cell r="K3915">
            <v>15</v>
          </cell>
          <cell r="L3915">
            <v>1</v>
          </cell>
          <cell r="M3915" t="str">
            <v>Yes</v>
          </cell>
          <cell r="N3915" t="str">
            <v>Yes</v>
          </cell>
          <cell r="O3915" t="str">
            <v>Yes</v>
          </cell>
          <cell r="P3915">
            <v>212.58473000000004</v>
          </cell>
          <cell r="Q3915">
            <v>18.566500000000019</v>
          </cell>
          <cell r="R3915">
            <v>182.8506100000001</v>
          </cell>
          <cell r="S3915">
            <v>0.10153917452066476</v>
          </cell>
          <cell r="T3915">
            <v>12.983800000000002</v>
          </cell>
        </row>
        <row r="3916">
          <cell r="A3916" t="str">
            <v>26458</v>
          </cell>
          <cell r="B3916">
            <v>26</v>
          </cell>
          <cell r="C3916">
            <v>4</v>
          </cell>
          <cell r="D3916">
            <v>5</v>
          </cell>
          <cell r="E3916">
            <v>8</v>
          </cell>
          <cell r="F3916">
            <v>11</v>
          </cell>
          <cell r="G3916" t="str">
            <v>Placebo</v>
          </cell>
          <cell r="H3916" t="str">
            <v>sphere (10)</v>
          </cell>
          <cell r="I3916">
            <v>174.4599</v>
          </cell>
          <cell r="J3916" t="str">
            <v>Right</v>
          </cell>
          <cell r="K3916">
            <v>15</v>
          </cell>
          <cell r="L3916">
            <v>1</v>
          </cell>
          <cell r="M3916" t="str">
            <v>Yes</v>
          </cell>
          <cell r="N3916" t="str">
            <v>Yes</v>
          </cell>
          <cell r="O3916" t="str">
            <v>Yes</v>
          </cell>
          <cell r="P3916">
            <v>212.58473000000004</v>
          </cell>
          <cell r="Q3916">
            <v>18.566500000000019</v>
          </cell>
          <cell r="R3916">
            <v>182.8506100000001</v>
          </cell>
          <cell r="S3916">
            <v>0.10153917452066476</v>
          </cell>
          <cell r="T3916">
            <v>12.983800000000002</v>
          </cell>
        </row>
        <row r="3917">
          <cell r="A3917" t="str">
            <v>26458</v>
          </cell>
          <cell r="B3917">
            <v>26</v>
          </cell>
          <cell r="C3917">
            <v>4</v>
          </cell>
          <cell r="D3917">
            <v>5</v>
          </cell>
          <cell r="E3917">
            <v>8</v>
          </cell>
          <cell r="F3917">
            <v>12</v>
          </cell>
          <cell r="G3917" t="str">
            <v>Placebo</v>
          </cell>
          <cell r="H3917" t="str">
            <v>sphere (11)</v>
          </cell>
          <cell r="I3917">
            <v>175.1602</v>
          </cell>
          <cell r="J3917" t="str">
            <v>Right</v>
          </cell>
          <cell r="K3917">
            <v>15</v>
          </cell>
          <cell r="L3917">
            <v>1</v>
          </cell>
          <cell r="M3917" t="str">
            <v>Yes</v>
          </cell>
          <cell r="N3917" t="str">
            <v>Yes</v>
          </cell>
          <cell r="O3917" t="str">
            <v>Yes</v>
          </cell>
          <cell r="P3917">
            <v>212.58473000000004</v>
          </cell>
          <cell r="Q3917">
            <v>18.566500000000019</v>
          </cell>
          <cell r="R3917">
            <v>182.8506100000001</v>
          </cell>
          <cell r="S3917">
            <v>0.10153917452066476</v>
          </cell>
          <cell r="T3917">
            <v>12.983800000000002</v>
          </cell>
        </row>
        <row r="3918">
          <cell r="A3918" t="str">
            <v>26458</v>
          </cell>
          <cell r="B3918">
            <v>26</v>
          </cell>
          <cell r="C3918">
            <v>4</v>
          </cell>
          <cell r="D3918">
            <v>5</v>
          </cell>
          <cell r="E3918">
            <v>8</v>
          </cell>
          <cell r="F3918">
            <v>13</v>
          </cell>
          <cell r="G3918" t="str">
            <v>Placebo</v>
          </cell>
          <cell r="H3918" t="str">
            <v>sphere (12)</v>
          </cell>
          <cell r="I3918">
            <v>176.34350000000001</v>
          </cell>
          <cell r="J3918" t="str">
            <v>Right</v>
          </cell>
          <cell r="K3918">
            <v>15</v>
          </cell>
          <cell r="L3918">
            <v>1</v>
          </cell>
          <cell r="M3918" t="str">
            <v>Yes</v>
          </cell>
          <cell r="N3918" t="str">
            <v>Yes</v>
          </cell>
          <cell r="O3918" t="str">
            <v>Yes</v>
          </cell>
          <cell r="P3918">
            <v>212.58473000000004</v>
          </cell>
          <cell r="Q3918">
            <v>18.566500000000019</v>
          </cell>
          <cell r="R3918">
            <v>182.8506100000001</v>
          </cell>
          <cell r="S3918">
            <v>0.10153917452066476</v>
          </cell>
          <cell r="T3918">
            <v>12.983800000000002</v>
          </cell>
        </row>
        <row r="3919">
          <cell r="A3919" t="str">
            <v>26458</v>
          </cell>
          <cell r="B3919">
            <v>26</v>
          </cell>
          <cell r="C3919">
            <v>4</v>
          </cell>
          <cell r="D3919">
            <v>5</v>
          </cell>
          <cell r="E3919">
            <v>8</v>
          </cell>
          <cell r="F3919">
            <v>14</v>
          </cell>
          <cell r="G3919" t="str">
            <v>Placebo</v>
          </cell>
          <cell r="H3919" t="str">
            <v>sphere (13)</v>
          </cell>
          <cell r="I3919">
            <v>178.64349999999999</v>
          </cell>
          <cell r="J3919" t="str">
            <v>Right</v>
          </cell>
          <cell r="K3919">
            <v>15</v>
          </cell>
          <cell r="L3919">
            <v>1</v>
          </cell>
          <cell r="M3919" t="str">
            <v>Yes</v>
          </cell>
          <cell r="N3919" t="str">
            <v>Yes</v>
          </cell>
          <cell r="O3919" t="str">
            <v>Yes</v>
          </cell>
          <cell r="P3919">
            <v>212.58473000000004</v>
          </cell>
          <cell r="Q3919">
            <v>18.566500000000019</v>
          </cell>
          <cell r="R3919">
            <v>182.8506100000001</v>
          </cell>
          <cell r="S3919">
            <v>0.10153917452066476</v>
          </cell>
          <cell r="T3919">
            <v>12.983800000000002</v>
          </cell>
        </row>
        <row r="3920">
          <cell r="A3920" t="str">
            <v>26458</v>
          </cell>
          <cell r="B3920">
            <v>26</v>
          </cell>
          <cell r="C3920">
            <v>4</v>
          </cell>
          <cell r="D3920">
            <v>5</v>
          </cell>
          <cell r="E3920">
            <v>8</v>
          </cell>
          <cell r="F3920">
            <v>15</v>
          </cell>
          <cell r="G3920" t="str">
            <v>Placebo</v>
          </cell>
          <cell r="H3920" t="str">
            <v>sphere (14)</v>
          </cell>
          <cell r="I3920">
            <v>179.3425</v>
          </cell>
          <cell r="J3920" t="str">
            <v>Right</v>
          </cell>
          <cell r="K3920">
            <v>15</v>
          </cell>
          <cell r="L3920">
            <v>1</v>
          </cell>
          <cell r="M3920" t="str">
            <v>Yes</v>
          </cell>
          <cell r="N3920" t="str">
            <v>Yes</v>
          </cell>
          <cell r="O3920" t="str">
            <v>Yes</v>
          </cell>
          <cell r="P3920">
            <v>212.58473000000004</v>
          </cell>
          <cell r="Q3920">
            <v>18.566500000000019</v>
          </cell>
          <cell r="R3920">
            <v>182.8506100000001</v>
          </cell>
          <cell r="S3920">
            <v>0.10153917452066476</v>
          </cell>
          <cell r="T3920">
            <v>12.983800000000002</v>
          </cell>
        </row>
        <row r="3921">
          <cell r="A3921" t="str">
            <v>26458</v>
          </cell>
          <cell r="B3921">
            <v>26</v>
          </cell>
          <cell r="C3921">
            <v>4</v>
          </cell>
          <cell r="D3921">
            <v>5</v>
          </cell>
          <cell r="E3921">
            <v>8</v>
          </cell>
          <cell r="F3921">
            <v>16</v>
          </cell>
          <cell r="G3921" t="str">
            <v>Placebo</v>
          </cell>
          <cell r="H3921" t="str">
            <v>sphere (15)</v>
          </cell>
          <cell r="I3921">
            <v>179.89330000000001</v>
          </cell>
          <cell r="J3921" t="str">
            <v>Right</v>
          </cell>
          <cell r="K3921">
            <v>15</v>
          </cell>
          <cell r="L3921">
            <v>1</v>
          </cell>
          <cell r="M3921" t="str">
            <v>Yes</v>
          </cell>
          <cell r="N3921" t="str">
            <v>Yes</v>
          </cell>
          <cell r="O3921" t="str">
            <v>Yes</v>
          </cell>
          <cell r="P3921">
            <v>212.58473000000004</v>
          </cell>
          <cell r="Q3921">
            <v>18.566500000000019</v>
          </cell>
          <cell r="R3921">
            <v>182.8506100000001</v>
          </cell>
          <cell r="S3921">
            <v>0.10153917452066476</v>
          </cell>
          <cell r="T3921">
            <v>12.983800000000002</v>
          </cell>
        </row>
        <row r="3922">
          <cell r="A3922" t="str">
            <v>26464</v>
          </cell>
          <cell r="B3922">
            <v>26</v>
          </cell>
          <cell r="C3922">
            <v>4</v>
          </cell>
          <cell r="D3922">
            <v>6</v>
          </cell>
          <cell r="E3922">
            <v>4</v>
          </cell>
          <cell r="F3922">
            <v>1</v>
          </cell>
          <cell r="G3922" t="str">
            <v>AI</v>
          </cell>
          <cell r="H3922" t="str">
            <v>Button</v>
          </cell>
          <cell r="I3922">
            <v>182.99289999999999</v>
          </cell>
          <cell r="J3922" t="str">
            <v>Right</v>
          </cell>
          <cell r="K3922">
            <v>15</v>
          </cell>
          <cell r="L3922">
            <v>1</v>
          </cell>
          <cell r="M3922" t="str">
            <v>Yes</v>
          </cell>
          <cell r="N3922" t="str">
            <v>Yes</v>
          </cell>
          <cell r="O3922" t="str">
            <v>Yes</v>
          </cell>
          <cell r="P3922">
            <v>212.58473000000004</v>
          </cell>
          <cell r="Q3922">
            <v>15.517500000000013</v>
          </cell>
          <cell r="R3922">
            <v>182.8506100000001</v>
          </cell>
          <cell r="S3922">
            <v>8.4864360036862901E-2</v>
          </cell>
          <cell r="T3922">
            <v>10.533500000000004</v>
          </cell>
        </row>
        <row r="3923">
          <cell r="A3923" t="str">
            <v>26464</v>
          </cell>
          <cell r="B3923">
            <v>26</v>
          </cell>
          <cell r="C3923">
            <v>4</v>
          </cell>
          <cell r="D3923">
            <v>6</v>
          </cell>
          <cell r="E3923">
            <v>4</v>
          </cell>
          <cell r="F3923">
            <v>2</v>
          </cell>
          <cell r="G3923" t="str">
            <v>AI</v>
          </cell>
          <cell r="H3923" t="str">
            <v>sphere (1)</v>
          </cell>
          <cell r="I3923">
            <v>187.9769</v>
          </cell>
          <cell r="J3923" t="str">
            <v>Right</v>
          </cell>
          <cell r="K3923">
            <v>15</v>
          </cell>
          <cell r="L3923">
            <v>1</v>
          </cell>
          <cell r="M3923" t="str">
            <v>Yes</v>
          </cell>
          <cell r="N3923" t="str">
            <v>Yes</v>
          </cell>
          <cell r="O3923" t="str">
            <v>Yes</v>
          </cell>
          <cell r="P3923">
            <v>212.58473000000004</v>
          </cell>
          <cell r="Q3923">
            <v>15.517500000000013</v>
          </cell>
          <cell r="R3923">
            <v>182.8506100000001</v>
          </cell>
          <cell r="S3923">
            <v>8.4864360036862901E-2</v>
          </cell>
          <cell r="T3923">
            <v>10.533500000000004</v>
          </cell>
        </row>
        <row r="3924">
          <cell r="A3924" t="str">
            <v>26464</v>
          </cell>
          <cell r="B3924">
            <v>26</v>
          </cell>
          <cell r="C3924">
            <v>4</v>
          </cell>
          <cell r="D3924">
            <v>6</v>
          </cell>
          <cell r="E3924">
            <v>4</v>
          </cell>
          <cell r="F3924">
            <v>3</v>
          </cell>
          <cell r="G3924" t="str">
            <v>AI</v>
          </cell>
          <cell r="H3924" t="str">
            <v>sphere (2)</v>
          </cell>
          <cell r="I3924">
            <v>188.643</v>
          </cell>
          <cell r="J3924" t="str">
            <v>Right</v>
          </cell>
          <cell r="K3924">
            <v>15</v>
          </cell>
          <cell r="L3924">
            <v>1</v>
          </cell>
          <cell r="M3924" t="str">
            <v>Yes</v>
          </cell>
          <cell r="N3924" t="str">
            <v>Yes</v>
          </cell>
          <cell r="O3924" t="str">
            <v>Yes</v>
          </cell>
          <cell r="P3924">
            <v>212.58473000000004</v>
          </cell>
          <cell r="Q3924">
            <v>15.517500000000013</v>
          </cell>
          <cell r="R3924">
            <v>182.8506100000001</v>
          </cell>
          <cell r="S3924">
            <v>8.4864360036862901E-2</v>
          </cell>
          <cell r="T3924">
            <v>10.533500000000004</v>
          </cell>
        </row>
        <row r="3925">
          <cell r="A3925" t="str">
            <v>26464</v>
          </cell>
          <cell r="B3925">
            <v>26</v>
          </cell>
          <cell r="C3925">
            <v>4</v>
          </cell>
          <cell r="D3925">
            <v>6</v>
          </cell>
          <cell r="E3925">
            <v>4</v>
          </cell>
          <cell r="F3925">
            <v>4</v>
          </cell>
          <cell r="G3925" t="str">
            <v>AI</v>
          </cell>
          <cell r="H3925" t="str">
            <v>sphere (3)</v>
          </cell>
          <cell r="I3925">
            <v>189.31</v>
          </cell>
          <cell r="J3925" t="str">
            <v>Right</v>
          </cell>
          <cell r="K3925">
            <v>15</v>
          </cell>
          <cell r="L3925">
            <v>1</v>
          </cell>
          <cell r="M3925" t="str">
            <v>Yes</v>
          </cell>
          <cell r="N3925" t="str">
            <v>Yes</v>
          </cell>
          <cell r="O3925" t="str">
            <v>Yes</v>
          </cell>
          <cell r="P3925">
            <v>212.58473000000004</v>
          </cell>
          <cell r="Q3925">
            <v>15.517500000000013</v>
          </cell>
          <cell r="R3925">
            <v>182.8506100000001</v>
          </cell>
          <cell r="S3925">
            <v>8.4864360036862901E-2</v>
          </cell>
          <cell r="T3925">
            <v>10.533500000000004</v>
          </cell>
        </row>
        <row r="3926">
          <cell r="A3926" t="str">
            <v>26464</v>
          </cell>
          <cell r="B3926">
            <v>26</v>
          </cell>
          <cell r="C3926">
            <v>4</v>
          </cell>
          <cell r="D3926">
            <v>6</v>
          </cell>
          <cell r="E3926">
            <v>4</v>
          </cell>
          <cell r="F3926">
            <v>5</v>
          </cell>
          <cell r="G3926" t="str">
            <v>AI</v>
          </cell>
          <cell r="H3926" t="str">
            <v>sphere (4)</v>
          </cell>
          <cell r="I3926">
            <v>189.893</v>
          </cell>
          <cell r="J3926" t="str">
            <v>Right</v>
          </cell>
          <cell r="K3926">
            <v>15</v>
          </cell>
          <cell r="L3926">
            <v>1</v>
          </cell>
          <cell r="M3926" t="str">
            <v>Yes</v>
          </cell>
          <cell r="N3926" t="str">
            <v>Yes</v>
          </cell>
          <cell r="O3926" t="str">
            <v>Yes</v>
          </cell>
          <cell r="P3926">
            <v>212.58473000000004</v>
          </cell>
          <cell r="Q3926">
            <v>15.517500000000013</v>
          </cell>
          <cell r="R3926">
            <v>182.8506100000001</v>
          </cell>
          <cell r="S3926">
            <v>8.4864360036862901E-2</v>
          </cell>
          <cell r="T3926">
            <v>10.533500000000004</v>
          </cell>
        </row>
        <row r="3927">
          <cell r="A3927" t="str">
            <v>26464</v>
          </cell>
          <cell r="B3927">
            <v>26</v>
          </cell>
          <cell r="C3927">
            <v>4</v>
          </cell>
          <cell r="D3927">
            <v>6</v>
          </cell>
          <cell r="E3927">
            <v>4</v>
          </cell>
          <cell r="F3927">
            <v>6</v>
          </cell>
          <cell r="G3927" t="str">
            <v>AI</v>
          </cell>
          <cell r="H3927" t="str">
            <v>sphere (5)</v>
          </cell>
          <cell r="I3927">
            <v>191.72710000000001</v>
          </cell>
          <cell r="J3927" t="str">
            <v>Right</v>
          </cell>
          <cell r="K3927">
            <v>15</v>
          </cell>
          <cell r="L3927">
            <v>1</v>
          </cell>
          <cell r="M3927" t="str">
            <v>Yes</v>
          </cell>
          <cell r="N3927" t="str">
            <v>Yes</v>
          </cell>
          <cell r="O3927" t="str">
            <v>Yes</v>
          </cell>
          <cell r="P3927">
            <v>212.58473000000004</v>
          </cell>
          <cell r="Q3927">
            <v>15.517500000000013</v>
          </cell>
          <cell r="R3927">
            <v>182.8506100000001</v>
          </cell>
          <cell r="S3927">
            <v>8.4864360036862901E-2</v>
          </cell>
          <cell r="T3927">
            <v>10.533500000000004</v>
          </cell>
        </row>
        <row r="3928">
          <cell r="A3928" t="str">
            <v>26464</v>
          </cell>
          <cell r="B3928">
            <v>26</v>
          </cell>
          <cell r="C3928">
            <v>4</v>
          </cell>
          <cell r="D3928">
            <v>6</v>
          </cell>
          <cell r="E3928">
            <v>4</v>
          </cell>
          <cell r="F3928">
            <v>7</v>
          </cell>
          <cell r="G3928" t="str">
            <v>AI</v>
          </cell>
          <cell r="H3928" t="str">
            <v>sphere (6)</v>
          </cell>
          <cell r="I3928">
            <v>192.5265</v>
          </cell>
          <cell r="J3928" t="str">
            <v>Right</v>
          </cell>
          <cell r="K3928">
            <v>15</v>
          </cell>
          <cell r="L3928">
            <v>1</v>
          </cell>
          <cell r="M3928" t="str">
            <v>Yes</v>
          </cell>
          <cell r="N3928" t="str">
            <v>Yes</v>
          </cell>
          <cell r="O3928" t="str">
            <v>Yes</v>
          </cell>
          <cell r="P3928">
            <v>212.58473000000004</v>
          </cell>
          <cell r="Q3928">
            <v>15.517500000000013</v>
          </cell>
          <cell r="R3928">
            <v>182.8506100000001</v>
          </cell>
          <cell r="S3928">
            <v>8.4864360036862901E-2</v>
          </cell>
          <cell r="T3928">
            <v>10.533500000000004</v>
          </cell>
        </row>
        <row r="3929">
          <cell r="A3929" t="str">
            <v>26464</v>
          </cell>
          <cell r="B3929">
            <v>26</v>
          </cell>
          <cell r="C3929">
            <v>4</v>
          </cell>
          <cell r="D3929">
            <v>6</v>
          </cell>
          <cell r="E3929">
            <v>4</v>
          </cell>
          <cell r="F3929">
            <v>8</v>
          </cell>
          <cell r="G3929" t="str">
            <v>AI</v>
          </cell>
          <cell r="H3929" t="str">
            <v>sphere (7)</v>
          </cell>
          <cell r="I3929">
            <v>193.2088</v>
          </cell>
          <cell r="J3929" t="str">
            <v>Right</v>
          </cell>
          <cell r="K3929">
            <v>15</v>
          </cell>
          <cell r="L3929">
            <v>1</v>
          </cell>
          <cell r="M3929" t="str">
            <v>Yes</v>
          </cell>
          <cell r="N3929" t="str">
            <v>Yes</v>
          </cell>
          <cell r="O3929" t="str">
            <v>Yes</v>
          </cell>
          <cell r="P3929">
            <v>212.58473000000004</v>
          </cell>
          <cell r="Q3929">
            <v>15.517500000000013</v>
          </cell>
          <cell r="R3929">
            <v>182.8506100000001</v>
          </cell>
          <cell r="S3929">
            <v>8.4864360036862901E-2</v>
          </cell>
          <cell r="T3929">
            <v>10.533500000000004</v>
          </cell>
        </row>
        <row r="3930">
          <cell r="A3930" t="str">
            <v>26464</v>
          </cell>
          <cell r="B3930">
            <v>26</v>
          </cell>
          <cell r="C3930">
            <v>4</v>
          </cell>
          <cell r="D3930">
            <v>6</v>
          </cell>
          <cell r="E3930">
            <v>4</v>
          </cell>
          <cell r="F3930">
            <v>9</v>
          </cell>
          <cell r="G3930" t="str">
            <v>AI</v>
          </cell>
          <cell r="H3930" t="str">
            <v>sphere (8)</v>
          </cell>
          <cell r="I3930">
            <v>193.85910000000001</v>
          </cell>
          <cell r="J3930" t="str">
            <v>Right</v>
          </cell>
          <cell r="K3930">
            <v>15</v>
          </cell>
          <cell r="L3930">
            <v>1</v>
          </cell>
          <cell r="M3930" t="str">
            <v>Yes</v>
          </cell>
          <cell r="N3930" t="str">
            <v>Yes</v>
          </cell>
          <cell r="O3930" t="str">
            <v>Yes</v>
          </cell>
          <cell r="P3930">
            <v>212.58473000000004</v>
          </cell>
          <cell r="Q3930">
            <v>15.517500000000013</v>
          </cell>
          <cell r="R3930">
            <v>182.8506100000001</v>
          </cell>
          <cell r="S3930">
            <v>8.4864360036862901E-2</v>
          </cell>
          <cell r="T3930">
            <v>10.533500000000004</v>
          </cell>
        </row>
        <row r="3931">
          <cell r="A3931" t="str">
            <v>26464</v>
          </cell>
          <cell r="B3931">
            <v>26</v>
          </cell>
          <cell r="C3931">
            <v>4</v>
          </cell>
          <cell r="D3931">
            <v>6</v>
          </cell>
          <cell r="E3931">
            <v>4</v>
          </cell>
          <cell r="F3931">
            <v>10</v>
          </cell>
          <cell r="G3931" t="str">
            <v>AI</v>
          </cell>
          <cell r="H3931" t="str">
            <v>sphere (9)</v>
          </cell>
          <cell r="I3931">
            <v>194.54349999999999</v>
          </cell>
          <cell r="J3931" t="str">
            <v>Right</v>
          </cell>
          <cell r="K3931">
            <v>15</v>
          </cell>
          <cell r="L3931">
            <v>1</v>
          </cell>
          <cell r="M3931" t="str">
            <v>Yes</v>
          </cell>
          <cell r="N3931" t="str">
            <v>Yes</v>
          </cell>
          <cell r="O3931" t="str">
            <v>Yes</v>
          </cell>
          <cell r="P3931">
            <v>212.58473000000004</v>
          </cell>
          <cell r="Q3931">
            <v>15.517500000000013</v>
          </cell>
          <cell r="R3931">
            <v>182.8506100000001</v>
          </cell>
          <cell r="S3931">
            <v>8.4864360036862901E-2</v>
          </cell>
          <cell r="T3931">
            <v>10.533500000000004</v>
          </cell>
        </row>
        <row r="3932">
          <cell r="A3932" t="str">
            <v>26464</v>
          </cell>
          <cell r="B3932">
            <v>26</v>
          </cell>
          <cell r="C3932">
            <v>4</v>
          </cell>
          <cell r="D3932">
            <v>6</v>
          </cell>
          <cell r="E3932">
            <v>4</v>
          </cell>
          <cell r="F3932">
            <v>11</v>
          </cell>
          <cell r="G3932" t="str">
            <v>AI</v>
          </cell>
          <cell r="H3932" t="str">
            <v>sphere (10)</v>
          </cell>
          <cell r="I3932">
            <v>195.21029999999999</v>
          </cell>
          <cell r="J3932" t="str">
            <v>Right</v>
          </cell>
          <cell r="K3932">
            <v>15</v>
          </cell>
          <cell r="L3932">
            <v>1</v>
          </cell>
          <cell r="M3932" t="str">
            <v>Yes</v>
          </cell>
          <cell r="N3932" t="str">
            <v>Yes</v>
          </cell>
          <cell r="O3932" t="str">
            <v>Yes</v>
          </cell>
          <cell r="P3932">
            <v>212.58473000000004</v>
          </cell>
          <cell r="Q3932">
            <v>15.517500000000013</v>
          </cell>
          <cell r="R3932">
            <v>182.8506100000001</v>
          </cell>
          <cell r="S3932">
            <v>8.4864360036862901E-2</v>
          </cell>
          <cell r="T3932">
            <v>10.533500000000004</v>
          </cell>
        </row>
        <row r="3933">
          <cell r="A3933" t="str">
            <v>26464</v>
          </cell>
          <cell r="B3933">
            <v>26</v>
          </cell>
          <cell r="C3933">
            <v>4</v>
          </cell>
          <cell r="D3933">
            <v>6</v>
          </cell>
          <cell r="E3933">
            <v>4</v>
          </cell>
          <cell r="F3933">
            <v>12</v>
          </cell>
          <cell r="G3933" t="str">
            <v>AI</v>
          </cell>
          <cell r="H3933" t="str">
            <v>sphere (11)</v>
          </cell>
          <cell r="I3933">
            <v>195.9093</v>
          </cell>
          <cell r="J3933" t="str">
            <v>Right</v>
          </cell>
          <cell r="K3933">
            <v>15</v>
          </cell>
          <cell r="L3933">
            <v>1</v>
          </cell>
          <cell r="M3933" t="str">
            <v>Yes</v>
          </cell>
          <cell r="N3933" t="str">
            <v>Yes</v>
          </cell>
          <cell r="O3933" t="str">
            <v>Yes</v>
          </cell>
          <cell r="P3933">
            <v>212.58473000000004</v>
          </cell>
          <cell r="Q3933">
            <v>15.517500000000013</v>
          </cell>
          <cell r="R3933">
            <v>182.8506100000001</v>
          </cell>
          <cell r="S3933">
            <v>8.4864360036862901E-2</v>
          </cell>
          <cell r="T3933">
            <v>10.533500000000004</v>
          </cell>
        </row>
        <row r="3934">
          <cell r="A3934" t="str">
            <v>26464</v>
          </cell>
          <cell r="B3934">
            <v>26</v>
          </cell>
          <cell r="C3934">
            <v>4</v>
          </cell>
          <cell r="D3934">
            <v>6</v>
          </cell>
          <cell r="E3934">
            <v>4</v>
          </cell>
          <cell r="F3934">
            <v>13</v>
          </cell>
          <cell r="G3934" t="str">
            <v>AI</v>
          </cell>
          <cell r="H3934" t="str">
            <v>sphere (12)</v>
          </cell>
          <cell r="I3934">
            <v>196.5102</v>
          </cell>
          <cell r="J3934" t="str">
            <v>Right</v>
          </cell>
          <cell r="K3934">
            <v>15</v>
          </cell>
          <cell r="L3934">
            <v>1</v>
          </cell>
          <cell r="M3934" t="str">
            <v>Yes</v>
          </cell>
          <cell r="N3934" t="str">
            <v>Yes</v>
          </cell>
          <cell r="O3934" t="str">
            <v>Yes</v>
          </cell>
          <cell r="P3934">
            <v>212.58473000000004</v>
          </cell>
          <cell r="Q3934">
            <v>15.517500000000013</v>
          </cell>
          <cell r="R3934">
            <v>182.8506100000001</v>
          </cell>
          <cell r="S3934">
            <v>8.4864360036862901E-2</v>
          </cell>
          <cell r="T3934">
            <v>10.533500000000004</v>
          </cell>
        </row>
        <row r="3935">
          <cell r="A3935" t="str">
            <v>26464</v>
          </cell>
          <cell r="B3935">
            <v>26</v>
          </cell>
          <cell r="C3935">
            <v>4</v>
          </cell>
          <cell r="D3935">
            <v>6</v>
          </cell>
          <cell r="E3935">
            <v>4</v>
          </cell>
          <cell r="F3935">
            <v>14</v>
          </cell>
          <cell r="G3935" t="str">
            <v>AI</v>
          </cell>
          <cell r="H3935" t="str">
            <v>sphere (13)</v>
          </cell>
          <cell r="I3935">
            <v>197.12569999999999</v>
          </cell>
          <cell r="J3935" t="str">
            <v>Right</v>
          </cell>
          <cell r="K3935">
            <v>15</v>
          </cell>
          <cell r="L3935">
            <v>1</v>
          </cell>
          <cell r="M3935" t="str">
            <v>Yes</v>
          </cell>
          <cell r="N3935" t="str">
            <v>Yes</v>
          </cell>
          <cell r="O3935" t="str">
            <v>Yes</v>
          </cell>
          <cell r="P3935">
            <v>212.58473000000004</v>
          </cell>
          <cell r="Q3935">
            <v>15.517500000000013</v>
          </cell>
          <cell r="R3935">
            <v>182.8506100000001</v>
          </cell>
          <cell r="S3935">
            <v>8.4864360036862901E-2</v>
          </cell>
          <cell r="T3935">
            <v>10.533500000000004</v>
          </cell>
        </row>
        <row r="3936">
          <cell r="A3936" t="str">
            <v>26464</v>
          </cell>
          <cell r="B3936">
            <v>26</v>
          </cell>
          <cell r="C3936">
            <v>4</v>
          </cell>
          <cell r="D3936">
            <v>6</v>
          </cell>
          <cell r="E3936">
            <v>4</v>
          </cell>
          <cell r="F3936">
            <v>15</v>
          </cell>
          <cell r="G3936" t="str">
            <v>AI</v>
          </cell>
          <cell r="H3936" t="str">
            <v>sphere (14)</v>
          </cell>
          <cell r="I3936">
            <v>197.59299999999999</v>
          </cell>
          <cell r="J3936" t="str">
            <v>Right</v>
          </cell>
          <cell r="K3936">
            <v>15</v>
          </cell>
          <cell r="L3936">
            <v>1</v>
          </cell>
          <cell r="M3936" t="str">
            <v>Yes</v>
          </cell>
          <cell r="N3936" t="str">
            <v>Yes</v>
          </cell>
          <cell r="O3936" t="str">
            <v>Yes</v>
          </cell>
          <cell r="P3936">
            <v>212.58473000000004</v>
          </cell>
          <cell r="Q3936">
            <v>15.517500000000013</v>
          </cell>
          <cell r="R3936">
            <v>182.8506100000001</v>
          </cell>
          <cell r="S3936">
            <v>8.4864360036862901E-2</v>
          </cell>
          <cell r="T3936">
            <v>10.533500000000004</v>
          </cell>
        </row>
        <row r="3937">
          <cell r="A3937" t="str">
            <v>26464</v>
          </cell>
          <cell r="B3937">
            <v>26</v>
          </cell>
          <cell r="C3937">
            <v>4</v>
          </cell>
          <cell r="D3937">
            <v>6</v>
          </cell>
          <cell r="E3937">
            <v>4</v>
          </cell>
          <cell r="F3937">
            <v>16</v>
          </cell>
          <cell r="G3937" t="str">
            <v>AI</v>
          </cell>
          <cell r="H3937" t="str">
            <v>sphere (15)</v>
          </cell>
          <cell r="I3937">
            <v>198.5104</v>
          </cell>
          <cell r="J3937" t="str">
            <v>Right</v>
          </cell>
          <cell r="K3937">
            <v>15</v>
          </cell>
          <cell r="L3937">
            <v>1</v>
          </cell>
          <cell r="M3937" t="str">
            <v>Yes</v>
          </cell>
          <cell r="N3937" t="str">
            <v>Yes</v>
          </cell>
          <cell r="O3937" t="str">
            <v>Yes</v>
          </cell>
          <cell r="P3937">
            <v>212.58473000000004</v>
          </cell>
          <cell r="Q3937">
            <v>15.517500000000013</v>
          </cell>
          <cell r="R3937">
            <v>182.8506100000001</v>
          </cell>
          <cell r="S3937">
            <v>8.4864360036862901E-2</v>
          </cell>
          <cell r="T3937">
            <v>10.533500000000004</v>
          </cell>
        </row>
        <row r="3938">
          <cell r="A3938" t="str">
            <v>264710</v>
          </cell>
          <cell r="B3938">
            <v>26</v>
          </cell>
          <cell r="C3938">
            <v>4</v>
          </cell>
          <cell r="D3938">
            <v>7</v>
          </cell>
          <cell r="E3938">
            <v>10</v>
          </cell>
          <cell r="F3938">
            <v>1</v>
          </cell>
          <cell r="G3938" t="str">
            <v>Placebo</v>
          </cell>
          <cell r="H3938" t="str">
            <v>Button</v>
          </cell>
          <cell r="I3938">
            <v>200.3459</v>
          </cell>
          <cell r="J3938" t="str">
            <v>Right</v>
          </cell>
          <cell r="K3938">
            <v>15</v>
          </cell>
          <cell r="L3938">
            <v>1</v>
          </cell>
          <cell r="M3938" t="str">
            <v>Yes</v>
          </cell>
          <cell r="N3938" t="str">
            <v>Yes</v>
          </cell>
          <cell r="O3938" t="str">
            <v>Yes</v>
          </cell>
          <cell r="P3938">
            <v>212.58473000000004</v>
          </cell>
          <cell r="Q3938">
            <v>19.363799999999998</v>
          </cell>
          <cell r="R3938">
            <v>182.8506100000001</v>
          </cell>
          <cell r="S3938">
            <v>0.1058995646774161</v>
          </cell>
          <cell r="T3938">
            <v>12.349400000000003</v>
          </cell>
        </row>
        <row r="3939">
          <cell r="A3939" t="str">
            <v>264710</v>
          </cell>
          <cell r="B3939">
            <v>26</v>
          </cell>
          <cell r="C3939">
            <v>4</v>
          </cell>
          <cell r="D3939">
            <v>7</v>
          </cell>
          <cell r="E3939">
            <v>10</v>
          </cell>
          <cell r="F3939">
            <v>2</v>
          </cell>
          <cell r="G3939" t="str">
            <v>Placebo</v>
          </cell>
          <cell r="H3939" t="str">
            <v>sphere (1)</v>
          </cell>
          <cell r="I3939">
            <v>207.3603</v>
          </cell>
          <cell r="J3939" t="str">
            <v>Right</v>
          </cell>
          <cell r="K3939">
            <v>15</v>
          </cell>
          <cell r="L3939">
            <v>1</v>
          </cell>
          <cell r="M3939" t="str">
            <v>Yes</v>
          </cell>
          <cell r="N3939" t="str">
            <v>Yes</v>
          </cell>
          <cell r="O3939" t="str">
            <v>Yes</v>
          </cell>
          <cell r="P3939">
            <v>212.58473000000004</v>
          </cell>
          <cell r="Q3939">
            <v>19.363799999999998</v>
          </cell>
          <cell r="R3939">
            <v>182.8506100000001</v>
          </cell>
          <cell r="S3939">
            <v>0.1058995646774161</v>
          </cell>
          <cell r="T3939">
            <v>12.349400000000003</v>
          </cell>
        </row>
        <row r="3940">
          <cell r="A3940" t="str">
            <v>264710</v>
          </cell>
          <cell r="B3940">
            <v>26</v>
          </cell>
          <cell r="C3940">
            <v>4</v>
          </cell>
          <cell r="D3940">
            <v>7</v>
          </cell>
          <cell r="E3940">
            <v>10</v>
          </cell>
          <cell r="F3940">
            <v>3</v>
          </cell>
          <cell r="G3940" t="str">
            <v>Placebo</v>
          </cell>
          <cell r="H3940" t="str">
            <v>sphere (2)</v>
          </cell>
          <cell r="I3940">
            <v>208.74359999999999</v>
          </cell>
          <cell r="J3940" t="str">
            <v>Right</v>
          </cell>
          <cell r="K3940">
            <v>15</v>
          </cell>
          <cell r="L3940">
            <v>1</v>
          </cell>
          <cell r="M3940" t="str">
            <v>Yes</v>
          </cell>
          <cell r="N3940" t="str">
            <v>Yes</v>
          </cell>
          <cell r="O3940" t="str">
            <v>Yes</v>
          </cell>
          <cell r="P3940">
            <v>212.58473000000004</v>
          </cell>
          <cell r="Q3940">
            <v>19.363799999999998</v>
          </cell>
          <cell r="R3940">
            <v>182.8506100000001</v>
          </cell>
          <cell r="S3940">
            <v>0.1058995646774161</v>
          </cell>
          <cell r="T3940">
            <v>12.349400000000003</v>
          </cell>
        </row>
        <row r="3941">
          <cell r="A3941" t="str">
            <v>264710</v>
          </cell>
          <cell r="B3941">
            <v>26</v>
          </cell>
          <cell r="C3941">
            <v>4</v>
          </cell>
          <cell r="D3941">
            <v>7</v>
          </cell>
          <cell r="E3941">
            <v>10</v>
          </cell>
          <cell r="F3941">
            <v>4</v>
          </cell>
          <cell r="G3941" t="str">
            <v>Placebo</v>
          </cell>
          <cell r="H3941" t="str">
            <v>sphere (3)</v>
          </cell>
          <cell r="I3941">
            <v>209.57689999999999</v>
          </cell>
          <cell r="J3941" t="str">
            <v>Right</v>
          </cell>
          <cell r="K3941">
            <v>15</v>
          </cell>
          <cell r="L3941">
            <v>1</v>
          </cell>
          <cell r="M3941" t="str">
            <v>Yes</v>
          </cell>
          <cell r="N3941" t="str">
            <v>Yes</v>
          </cell>
          <cell r="O3941" t="str">
            <v>Yes</v>
          </cell>
          <cell r="P3941">
            <v>212.58473000000004</v>
          </cell>
          <cell r="Q3941">
            <v>19.363799999999998</v>
          </cell>
          <cell r="R3941">
            <v>182.8506100000001</v>
          </cell>
          <cell r="S3941">
            <v>0.1058995646774161</v>
          </cell>
          <cell r="T3941">
            <v>12.349400000000003</v>
          </cell>
        </row>
        <row r="3942">
          <cell r="A3942" t="str">
            <v>264710</v>
          </cell>
          <cell r="B3942">
            <v>26</v>
          </cell>
          <cell r="C3942">
            <v>4</v>
          </cell>
          <cell r="D3942">
            <v>7</v>
          </cell>
          <cell r="E3942">
            <v>10</v>
          </cell>
          <cell r="F3942">
            <v>5</v>
          </cell>
          <cell r="G3942" t="str">
            <v>Placebo</v>
          </cell>
          <cell r="H3942" t="str">
            <v>sphere (4)</v>
          </cell>
          <cell r="I3942">
            <v>211.0102</v>
          </cell>
          <cell r="J3942" t="str">
            <v>Right</v>
          </cell>
          <cell r="K3942">
            <v>15</v>
          </cell>
          <cell r="L3942">
            <v>1</v>
          </cell>
          <cell r="M3942" t="str">
            <v>Yes</v>
          </cell>
          <cell r="N3942" t="str">
            <v>Yes</v>
          </cell>
          <cell r="O3942" t="str">
            <v>Yes</v>
          </cell>
          <cell r="P3942">
            <v>212.58473000000004</v>
          </cell>
          <cell r="Q3942">
            <v>19.363799999999998</v>
          </cell>
          <cell r="R3942">
            <v>182.8506100000001</v>
          </cell>
          <cell r="S3942">
            <v>0.1058995646774161</v>
          </cell>
          <cell r="T3942">
            <v>12.349400000000003</v>
          </cell>
        </row>
        <row r="3943">
          <cell r="A3943" t="str">
            <v>264710</v>
          </cell>
          <cell r="B3943">
            <v>26</v>
          </cell>
          <cell r="C3943">
            <v>4</v>
          </cell>
          <cell r="D3943">
            <v>7</v>
          </cell>
          <cell r="E3943">
            <v>10</v>
          </cell>
          <cell r="F3943">
            <v>6</v>
          </cell>
          <cell r="G3943" t="str">
            <v>Placebo</v>
          </cell>
          <cell r="H3943" t="str">
            <v>sphere (5)</v>
          </cell>
          <cell r="I3943">
            <v>211.84299999999999</v>
          </cell>
          <cell r="J3943" t="str">
            <v>Right</v>
          </cell>
          <cell r="K3943">
            <v>15</v>
          </cell>
          <cell r="L3943">
            <v>1</v>
          </cell>
          <cell r="M3943" t="str">
            <v>Yes</v>
          </cell>
          <cell r="N3943" t="str">
            <v>Yes</v>
          </cell>
          <cell r="O3943" t="str">
            <v>Yes</v>
          </cell>
          <cell r="P3943">
            <v>212.58473000000004</v>
          </cell>
          <cell r="Q3943">
            <v>19.363799999999998</v>
          </cell>
          <cell r="R3943">
            <v>182.8506100000001</v>
          </cell>
          <cell r="S3943">
            <v>0.1058995646774161</v>
          </cell>
          <cell r="T3943">
            <v>12.349400000000003</v>
          </cell>
        </row>
        <row r="3944">
          <cell r="A3944" t="str">
            <v>264710</v>
          </cell>
          <cell r="B3944">
            <v>26</v>
          </cell>
          <cell r="C3944">
            <v>4</v>
          </cell>
          <cell r="D3944">
            <v>7</v>
          </cell>
          <cell r="E3944">
            <v>10</v>
          </cell>
          <cell r="F3944">
            <v>7</v>
          </cell>
          <cell r="G3944" t="str">
            <v>Placebo</v>
          </cell>
          <cell r="H3944" t="str">
            <v>sphere (6)</v>
          </cell>
          <cell r="I3944">
            <v>212.69290000000001</v>
          </cell>
          <cell r="J3944" t="str">
            <v>Right</v>
          </cell>
          <cell r="K3944">
            <v>15</v>
          </cell>
          <cell r="L3944">
            <v>1</v>
          </cell>
          <cell r="M3944" t="str">
            <v>Yes</v>
          </cell>
          <cell r="N3944" t="str">
            <v>Yes</v>
          </cell>
          <cell r="O3944" t="str">
            <v>Yes</v>
          </cell>
          <cell r="P3944">
            <v>212.58473000000004</v>
          </cell>
          <cell r="Q3944">
            <v>19.363799999999998</v>
          </cell>
          <cell r="R3944">
            <v>182.8506100000001</v>
          </cell>
          <cell r="S3944">
            <v>0.1058995646774161</v>
          </cell>
          <cell r="T3944">
            <v>12.349400000000003</v>
          </cell>
        </row>
        <row r="3945">
          <cell r="A3945" t="str">
            <v>264710</v>
          </cell>
          <cell r="B3945">
            <v>26</v>
          </cell>
          <cell r="C3945">
            <v>4</v>
          </cell>
          <cell r="D3945">
            <v>7</v>
          </cell>
          <cell r="E3945">
            <v>10</v>
          </cell>
          <cell r="F3945">
            <v>8</v>
          </cell>
          <cell r="G3945" t="str">
            <v>Placebo</v>
          </cell>
          <cell r="H3945" t="str">
            <v>sphere (7)</v>
          </cell>
          <cell r="I3945">
            <v>213.34399999999999</v>
          </cell>
          <cell r="J3945" t="str">
            <v>Right</v>
          </cell>
          <cell r="K3945">
            <v>15</v>
          </cell>
          <cell r="L3945">
            <v>1</v>
          </cell>
          <cell r="M3945" t="str">
            <v>Yes</v>
          </cell>
          <cell r="N3945" t="str">
            <v>Yes</v>
          </cell>
          <cell r="O3945" t="str">
            <v>Yes</v>
          </cell>
          <cell r="P3945">
            <v>212.58473000000004</v>
          </cell>
          <cell r="Q3945">
            <v>19.363799999999998</v>
          </cell>
          <cell r="R3945">
            <v>182.8506100000001</v>
          </cell>
          <cell r="S3945">
            <v>0.1058995646774161</v>
          </cell>
          <cell r="T3945">
            <v>12.349400000000003</v>
          </cell>
        </row>
        <row r="3946">
          <cell r="A3946" t="str">
            <v>264710</v>
          </cell>
          <cell r="B3946">
            <v>26</v>
          </cell>
          <cell r="C3946">
            <v>4</v>
          </cell>
          <cell r="D3946">
            <v>7</v>
          </cell>
          <cell r="E3946">
            <v>10</v>
          </cell>
          <cell r="F3946">
            <v>9</v>
          </cell>
          <cell r="G3946" t="str">
            <v>Placebo</v>
          </cell>
          <cell r="H3946" t="str">
            <v>sphere (8)</v>
          </cell>
          <cell r="I3946">
            <v>214.12700000000001</v>
          </cell>
          <cell r="J3946" t="str">
            <v>Right</v>
          </cell>
          <cell r="K3946">
            <v>15</v>
          </cell>
          <cell r="L3946">
            <v>1</v>
          </cell>
          <cell r="M3946" t="str">
            <v>Yes</v>
          </cell>
          <cell r="N3946" t="str">
            <v>Yes</v>
          </cell>
          <cell r="O3946" t="str">
            <v>Yes</v>
          </cell>
          <cell r="P3946">
            <v>212.58473000000004</v>
          </cell>
          <cell r="Q3946">
            <v>19.363799999999998</v>
          </cell>
          <cell r="R3946">
            <v>182.8506100000001</v>
          </cell>
          <cell r="S3946">
            <v>0.1058995646774161</v>
          </cell>
          <cell r="T3946">
            <v>12.349400000000003</v>
          </cell>
        </row>
        <row r="3947">
          <cell r="A3947" t="str">
            <v>264710</v>
          </cell>
          <cell r="B3947">
            <v>26</v>
          </cell>
          <cell r="C3947">
            <v>4</v>
          </cell>
          <cell r="D3947">
            <v>7</v>
          </cell>
          <cell r="E3947">
            <v>10</v>
          </cell>
          <cell r="F3947">
            <v>10</v>
          </cell>
          <cell r="G3947" t="str">
            <v>Placebo</v>
          </cell>
          <cell r="H3947" t="str">
            <v>sphere (9)</v>
          </cell>
          <cell r="I3947">
            <v>214.7097</v>
          </cell>
          <cell r="J3947" t="str">
            <v>Right</v>
          </cell>
          <cell r="K3947">
            <v>15</v>
          </cell>
          <cell r="L3947">
            <v>1</v>
          </cell>
          <cell r="M3947" t="str">
            <v>Yes</v>
          </cell>
          <cell r="N3947" t="str">
            <v>Yes</v>
          </cell>
          <cell r="O3947" t="str">
            <v>Yes</v>
          </cell>
          <cell r="P3947">
            <v>212.58473000000004</v>
          </cell>
          <cell r="Q3947">
            <v>19.363799999999998</v>
          </cell>
          <cell r="R3947">
            <v>182.8506100000001</v>
          </cell>
          <cell r="S3947">
            <v>0.1058995646774161</v>
          </cell>
          <cell r="T3947">
            <v>12.349400000000003</v>
          </cell>
        </row>
        <row r="3948">
          <cell r="A3948" t="str">
            <v>264710</v>
          </cell>
          <cell r="B3948">
            <v>26</v>
          </cell>
          <cell r="C3948">
            <v>4</v>
          </cell>
          <cell r="D3948">
            <v>7</v>
          </cell>
          <cell r="E3948">
            <v>10</v>
          </cell>
          <cell r="F3948">
            <v>11</v>
          </cell>
          <cell r="G3948" t="str">
            <v>Placebo</v>
          </cell>
          <cell r="H3948" t="str">
            <v>sphere (10)</v>
          </cell>
          <cell r="I3948">
            <v>215.61009999999999</v>
          </cell>
          <cell r="J3948" t="str">
            <v>Right</v>
          </cell>
          <cell r="K3948">
            <v>15</v>
          </cell>
          <cell r="L3948">
            <v>1</v>
          </cell>
          <cell r="M3948" t="str">
            <v>Yes</v>
          </cell>
          <cell r="N3948" t="str">
            <v>Yes</v>
          </cell>
          <cell r="O3948" t="str">
            <v>Yes</v>
          </cell>
          <cell r="P3948">
            <v>212.58473000000004</v>
          </cell>
          <cell r="Q3948">
            <v>19.363799999999998</v>
          </cell>
          <cell r="R3948">
            <v>182.8506100000001</v>
          </cell>
          <cell r="S3948">
            <v>0.1058995646774161</v>
          </cell>
          <cell r="T3948">
            <v>12.349400000000003</v>
          </cell>
        </row>
        <row r="3949">
          <cell r="A3949" t="str">
            <v>264710</v>
          </cell>
          <cell r="B3949">
            <v>26</v>
          </cell>
          <cell r="C3949">
            <v>4</v>
          </cell>
          <cell r="D3949">
            <v>7</v>
          </cell>
          <cell r="E3949">
            <v>10</v>
          </cell>
          <cell r="F3949">
            <v>12</v>
          </cell>
          <cell r="G3949" t="str">
            <v>Placebo</v>
          </cell>
          <cell r="H3949" t="str">
            <v>sphere (11)</v>
          </cell>
          <cell r="I3949">
            <v>216.2467</v>
          </cell>
          <cell r="J3949" t="str">
            <v>Right</v>
          </cell>
          <cell r="K3949">
            <v>15</v>
          </cell>
          <cell r="L3949">
            <v>1</v>
          </cell>
          <cell r="M3949" t="str">
            <v>Yes</v>
          </cell>
          <cell r="N3949" t="str">
            <v>Yes</v>
          </cell>
          <cell r="O3949" t="str">
            <v>Yes</v>
          </cell>
          <cell r="P3949">
            <v>212.58473000000004</v>
          </cell>
          <cell r="Q3949">
            <v>19.363799999999998</v>
          </cell>
          <cell r="R3949">
            <v>182.8506100000001</v>
          </cell>
          <cell r="S3949">
            <v>0.1058995646774161</v>
          </cell>
          <cell r="T3949">
            <v>12.349400000000003</v>
          </cell>
        </row>
        <row r="3950">
          <cell r="A3950" t="str">
            <v>264710</v>
          </cell>
          <cell r="B3950">
            <v>26</v>
          </cell>
          <cell r="C3950">
            <v>4</v>
          </cell>
          <cell r="D3950">
            <v>7</v>
          </cell>
          <cell r="E3950">
            <v>10</v>
          </cell>
          <cell r="F3950">
            <v>13</v>
          </cell>
          <cell r="G3950" t="str">
            <v>Placebo</v>
          </cell>
          <cell r="H3950" t="str">
            <v>sphere (12)</v>
          </cell>
          <cell r="I3950">
            <v>216.92619999999999</v>
          </cell>
          <cell r="J3950" t="str">
            <v>Right</v>
          </cell>
          <cell r="K3950">
            <v>15</v>
          </cell>
          <cell r="L3950">
            <v>1</v>
          </cell>
          <cell r="M3950" t="str">
            <v>Yes</v>
          </cell>
          <cell r="N3950" t="str">
            <v>Yes</v>
          </cell>
          <cell r="O3950" t="str">
            <v>Yes</v>
          </cell>
          <cell r="P3950">
            <v>212.58473000000004</v>
          </cell>
          <cell r="Q3950">
            <v>19.363799999999998</v>
          </cell>
          <cell r="R3950">
            <v>182.8506100000001</v>
          </cell>
          <cell r="S3950">
            <v>0.1058995646774161</v>
          </cell>
          <cell r="T3950">
            <v>12.349400000000003</v>
          </cell>
        </row>
        <row r="3951">
          <cell r="A3951" t="str">
            <v>264710</v>
          </cell>
          <cell r="B3951">
            <v>26</v>
          </cell>
          <cell r="C3951">
            <v>4</v>
          </cell>
          <cell r="D3951">
            <v>7</v>
          </cell>
          <cell r="E3951">
            <v>10</v>
          </cell>
          <cell r="F3951">
            <v>14</v>
          </cell>
          <cell r="G3951" t="str">
            <v>Placebo</v>
          </cell>
          <cell r="H3951" t="str">
            <v>sphere (13)</v>
          </cell>
          <cell r="I3951">
            <v>217.62629999999999</v>
          </cell>
          <cell r="J3951" t="str">
            <v>Right</v>
          </cell>
          <cell r="K3951">
            <v>15</v>
          </cell>
          <cell r="L3951">
            <v>1</v>
          </cell>
          <cell r="M3951" t="str">
            <v>Yes</v>
          </cell>
          <cell r="N3951" t="str">
            <v>Yes</v>
          </cell>
          <cell r="O3951" t="str">
            <v>Yes</v>
          </cell>
          <cell r="P3951">
            <v>212.58473000000004</v>
          </cell>
          <cell r="Q3951">
            <v>19.363799999999998</v>
          </cell>
          <cell r="R3951">
            <v>182.8506100000001</v>
          </cell>
          <cell r="S3951">
            <v>0.1058995646774161</v>
          </cell>
          <cell r="T3951">
            <v>12.349400000000003</v>
          </cell>
        </row>
        <row r="3952">
          <cell r="A3952" t="str">
            <v>264710</v>
          </cell>
          <cell r="B3952">
            <v>26</v>
          </cell>
          <cell r="C3952">
            <v>4</v>
          </cell>
          <cell r="D3952">
            <v>7</v>
          </cell>
          <cell r="E3952">
            <v>10</v>
          </cell>
          <cell r="F3952">
            <v>15</v>
          </cell>
          <cell r="G3952" t="str">
            <v>Placebo</v>
          </cell>
          <cell r="H3952" t="str">
            <v>sphere (14)</v>
          </cell>
          <cell r="I3952">
            <v>218.1936</v>
          </cell>
          <cell r="J3952" t="str">
            <v>Right</v>
          </cell>
          <cell r="K3952">
            <v>15</v>
          </cell>
          <cell r="L3952">
            <v>1</v>
          </cell>
          <cell r="M3952" t="str">
            <v>Yes</v>
          </cell>
          <cell r="N3952" t="str">
            <v>Yes</v>
          </cell>
          <cell r="O3952" t="str">
            <v>Yes</v>
          </cell>
          <cell r="P3952">
            <v>212.58473000000004</v>
          </cell>
          <cell r="Q3952">
            <v>19.363799999999998</v>
          </cell>
          <cell r="R3952">
            <v>182.8506100000001</v>
          </cell>
          <cell r="S3952">
            <v>0.1058995646774161</v>
          </cell>
          <cell r="T3952">
            <v>12.349400000000003</v>
          </cell>
        </row>
        <row r="3953">
          <cell r="A3953" t="str">
            <v>264710</v>
          </cell>
          <cell r="B3953">
            <v>26</v>
          </cell>
          <cell r="C3953">
            <v>4</v>
          </cell>
          <cell r="D3953">
            <v>7</v>
          </cell>
          <cell r="E3953">
            <v>10</v>
          </cell>
          <cell r="F3953">
            <v>16</v>
          </cell>
          <cell r="G3953" t="str">
            <v>Placebo</v>
          </cell>
          <cell r="H3953" t="str">
            <v>sphere (15)</v>
          </cell>
          <cell r="I3953">
            <v>219.7097</v>
          </cell>
          <cell r="J3953" t="str">
            <v>Right</v>
          </cell>
          <cell r="K3953">
            <v>15</v>
          </cell>
          <cell r="L3953">
            <v>1</v>
          </cell>
          <cell r="M3953" t="str">
            <v>Yes</v>
          </cell>
          <cell r="N3953" t="str">
            <v>Yes</v>
          </cell>
          <cell r="O3953" t="str">
            <v>Yes</v>
          </cell>
          <cell r="P3953">
            <v>212.58473000000004</v>
          </cell>
          <cell r="Q3953">
            <v>19.363799999999998</v>
          </cell>
          <cell r="R3953">
            <v>182.8506100000001</v>
          </cell>
          <cell r="S3953">
            <v>0.1058995646774161</v>
          </cell>
          <cell r="T3953">
            <v>12.349400000000003</v>
          </cell>
        </row>
        <row r="3954">
          <cell r="A3954" t="str">
            <v>26483</v>
          </cell>
          <cell r="B3954">
            <v>26</v>
          </cell>
          <cell r="C3954">
            <v>4</v>
          </cell>
          <cell r="D3954">
            <v>8</v>
          </cell>
          <cell r="E3954">
            <v>3</v>
          </cell>
          <cell r="F3954">
            <v>1</v>
          </cell>
          <cell r="G3954" t="str">
            <v>AI</v>
          </cell>
          <cell r="H3954" t="str">
            <v>Button</v>
          </cell>
          <cell r="I3954">
            <v>221.92599999999999</v>
          </cell>
          <cell r="J3954" t="str">
            <v>Right</v>
          </cell>
          <cell r="K3954">
            <v>15</v>
          </cell>
          <cell r="L3954">
            <v>1</v>
          </cell>
          <cell r="M3954" t="str">
            <v>Yes</v>
          </cell>
          <cell r="N3954" t="str">
            <v>Yes</v>
          </cell>
          <cell r="O3954" t="str">
            <v>Yes</v>
          </cell>
          <cell r="P3954">
            <v>212.58473000000004</v>
          </cell>
          <cell r="Q3954">
            <v>18.017800000000022</v>
          </cell>
          <cell r="R3954">
            <v>182.8506100000001</v>
          </cell>
          <cell r="S3954">
            <v>9.8538364187026842E-2</v>
          </cell>
          <cell r="T3954">
            <v>12.80080000000001</v>
          </cell>
        </row>
        <row r="3955">
          <cell r="A3955" t="str">
            <v>26483</v>
          </cell>
          <cell r="B3955">
            <v>26</v>
          </cell>
          <cell r="C3955">
            <v>4</v>
          </cell>
          <cell r="D3955">
            <v>8</v>
          </cell>
          <cell r="E3955">
            <v>3</v>
          </cell>
          <cell r="F3955">
            <v>2</v>
          </cell>
          <cell r="G3955" t="str">
            <v>AI</v>
          </cell>
          <cell r="H3955" t="str">
            <v>sphere (1)</v>
          </cell>
          <cell r="I3955">
            <v>227.143</v>
          </cell>
          <cell r="J3955" t="str">
            <v>Right</v>
          </cell>
          <cell r="K3955">
            <v>15</v>
          </cell>
          <cell r="L3955">
            <v>1</v>
          </cell>
          <cell r="M3955" t="str">
            <v>Yes</v>
          </cell>
          <cell r="N3955" t="str">
            <v>Yes</v>
          </cell>
          <cell r="O3955" t="str">
            <v>Yes</v>
          </cell>
          <cell r="P3955">
            <v>212.58473000000004</v>
          </cell>
          <cell r="Q3955">
            <v>18.017800000000022</v>
          </cell>
          <cell r="R3955">
            <v>182.8506100000001</v>
          </cell>
          <cell r="S3955">
            <v>9.8538364187026842E-2</v>
          </cell>
          <cell r="T3955">
            <v>12.80080000000001</v>
          </cell>
        </row>
        <row r="3956">
          <cell r="A3956" t="str">
            <v>26483</v>
          </cell>
          <cell r="B3956">
            <v>26</v>
          </cell>
          <cell r="C3956">
            <v>4</v>
          </cell>
          <cell r="D3956">
            <v>8</v>
          </cell>
          <cell r="E3956">
            <v>3</v>
          </cell>
          <cell r="F3956">
            <v>3</v>
          </cell>
          <cell r="G3956" t="str">
            <v>AI</v>
          </cell>
          <cell r="H3956" t="str">
            <v>sphere (2)</v>
          </cell>
          <cell r="I3956">
            <v>227.92590000000001</v>
          </cell>
          <cell r="J3956" t="str">
            <v>Right</v>
          </cell>
          <cell r="K3956">
            <v>15</v>
          </cell>
          <cell r="L3956">
            <v>1</v>
          </cell>
          <cell r="M3956" t="str">
            <v>Yes</v>
          </cell>
          <cell r="N3956" t="str">
            <v>Yes</v>
          </cell>
          <cell r="O3956" t="str">
            <v>Yes</v>
          </cell>
          <cell r="P3956">
            <v>212.58473000000004</v>
          </cell>
          <cell r="Q3956">
            <v>18.017800000000022</v>
          </cell>
          <cell r="R3956">
            <v>182.8506100000001</v>
          </cell>
          <cell r="S3956">
            <v>9.8538364187026842E-2</v>
          </cell>
          <cell r="T3956">
            <v>12.80080000000001</v>
          </cell>
        </row>
        <row r="3957">
          <cell r="A3957" t="str">
            <v>26483</v>
          </cell>
          <cell r="B3957">
            <v>26</v>
          </cell>
          <cell r="C3957">
            <v>4</v>
          </cell>
          <cell r="D3957">
            <v>8</v>
          </cell>
          <cell r="E3957">
            <v>3</v>
          </cell>
          <cell r="F3957">
            <v>4</v>
          </cell>
          <cell r="G3957" t="str">
            <v>AI</v>
          </cell>
          <cell r="H3957" t="str">
            <v>sphere (3)</v>
          </cell>
          <cell r="I3957">
            <v>228.4768</v>
          </cell>
          <cell r="J3957" t="str">
            <v>Right</v>
          </cell>
          <cell r="K3957">
            <v>15</v>
          </cell>
          <cell r="L3957">
            <v>1</v>
          </cell>
          <cell r="M3957" t="str">
            <v>Yes</v>
          </cell>
          <cell r="N3957" t="str">
            <v>Yes</v>
          </cell>
          <cell r="O3957" t="str">
            <v>Yes</v>
          </cell>
          <cell r="P3957">
            <v>212.58473000000004</v>
          </cell>
          <cell r="Q3957">
            <v>18.017800000000022</v>
          </cell>
          <cell r="R3957">
            <v>182.8506100000001</v>
          </cell>
          <cell r="S3957">
            <v>9.8538364187026842E-2</v>
          </cell>
          <cell r="T3957">
            <v>12.80080000000001</v>
          </cell>
        </row>
        <row r="3958">
          <cell r="A3958" t="str">
            <v>26483</v>
          </cell>
          <cell r="B3958">
            <v>26</v>
          </cell>
          <cell r="C3958">
            <v>4</v>
          </cell>
          <cell r="D3958">
            <v>8</v>
          </cell>
          <cell r="E3958">
            <v>3</v>
          </cell>
          <cell r="F3958">
            <v>5</v>
          </cell>
          <cell r="G3958" t="str">
            <v>AI</v>
          </cell>
          <cell r="H3958" t="str">
            <v>sphere (4)</v>
          </cell>
          <cell r="I3958">
            <v>230.2928</v>
          </cell>
          <cell r="J3958" t="str">
            <v>Right</v>
          </cell>
          <cell r="K3958">
            <v>15</v>
          </cell>
          <cell r="L3958">
            <v>1</v>
          </cell>
          <cell r="M3958" t="str">
            <v>Yes</v>
          </cell>
          <cell r="N3958" t="str">
            <v>Yes</v>
          </cell>
          <cell r="O3958" t="str">
            <v>Yes</v>
          </cell>
          <cell r="P3958">
            <v>212.58473000000004</v>
          </cell>
          <cell r="Q3958">
            <v>18.017800000000022</v>
          </cell>
          <cell r="R3958">
            <v>182.8506100000001</v>
          </cell>
          <cell r="S3958">
            <v>9.8538364187026842E-2</v>
          </cell>
          <cell r="T3958">
            <v>12.80080000000001</v>
          </cell>
        </row>
        <row r="3959">
          <cell r="A3959" t="str">
            <v>26483</v>
          </cell>
          <cell r="B3959">
            <v>26</v>
          </cell>
          <cell r="C3959">
            <v>4</v>
          </cell>
          <cell r="D3959">
            <v>8</v>
          </cell>
          <cell r="E3959">
            <v>3</v>
          </cell>
          <cell r="F3959">
            <v>6</v>
          </cell>
          <cell r="G3959" t="str">
            <v>AI</v>
          </cell>
          <cell r="H3959" t="str">
            <v>sphere (5)</v>
          </cell>
          <cell r="I3959">
            <v>231.04400000000001</v>
          </cell>
          <cell r="J3959" t="str">
            <v>Right</v>
          </cell>
          <cell r="K3959">
            <v>15</v>
          </cell>
          <cell r="L3959">
            <v>1</v>
          </cell>
          <cell r="M3959" t="str">
            <v>Yes</v>
          </cell>
          <cell r="N3959" t="str">
            <v>Yes</v>
          </cell>
          <cell r="O3959" t="str">
            <v>Yes</v>
          </cell>
          <cell r="P3959">
            <v>212.58473000000004</v>
          </cell>
          <cell r="Q3959">
            <v>18.017800000000022</v>
          </cell>
          <cell r="R3959">
            <v>182.8506100000001</v>
          </cell>
          <cell r="S3959">
            <v>9.8538364187026842E-2</v>
          </cell>
          <cell r="T3959">
            <v>12.80080000000001</v>
          </cell>
        </row>
        <row r="3960">
          <cell r="A3960" t="str">
            <v>26483</v>
          </cell>
          <cell r="B3960">
            <v>26</v>
          </cell>
          <cell r="C3960">
            <v>4</v>
          </cell>
          <cell r="D3960">
            <v>8</v>
          </cell>
          <cell r="E3960">
            <v>3</v>
          </cell>
          <cell r="F3960">
            <v>7</v>
          </cell>
          <cell r="G3960" t="str">
            <v>AI</v>
          </cell>
          <cell r="H3960" t="str">
            <v>sphere (6)</v>
          </cell>
          <cell r="I3960">
            <v>231.6763</v>
          </cell>
          <cell r="J3960" t="str">
            <v>Right</v>
          </cell>
          <cell r="K3960">
            <v>15</v>
          </cell>
          <cell r="L3960">
            <v>1</v>
          </cell>
          <cell r="M3960" t="str">
            <v>Yes</v>
          </cell>
          <cell r="N3960" t="str">
            <v>Yes</v>
          </cell>
          <cell r="O3960" t="str">
            <v>Yes</v>
          </cell>
          <cell r="P3960">
            <v>212.58473000000004</v>
          </cell>
          <cell r="Q3960">
            <v>18.017800000000022</v>
          </cell>
          <cell r="R3960">
            <v>182.8506100000001</v>
          </cell>
          <cell r="S3960">
            <v>9.8538364187026842E-2</v>
          </cell>
          <cell r="T3960">
            <v>12.80080000000001</v>
          </cell>
        </row>
        <row r="3961">
          <cell r="A3961" t="str">
            <v>26483</v>
          </cell>
          <cell r="B3961">
            <v>26</v>
          </cell>
          <cell r="C3961">
            <v>4</v>
          </cell>
          <cell r="D3961">
            <v>8</v>
          </cell>
          <cell r="E3961">
            <v>3</v>
          </cell>
          <cell r="F3961">
            <v>8</v>
          </cell>
          <cell r="G3961" t="str">
            <v>AI</v>
          </cell>
          <cell r="H3961" t="str">
            <v>sphere (7)</v>
          </cell>
          <cell r="I3961">
            <v>232.52680000000001</v>
          </cell>
          <cell r="J3961" t="str">
            <v>Right</v>
          </cell>
          <cell r="K3961">
            <v>15</v>
          </cell>
          <cell r="L3961">
            <v>1</v>
          </cell>
          <cell r="M3961" t="str">
            <v>Yes</v>
          </cell>
          <cell r="N3961" t="str">
            <v>Yes</v>
          </cell>
          <cell r="O3961" t="str">
            <v>Yes</v>
          </cell>
          <cell r="P3961">
            <v>212.58473000000004</v>
          </cell>
          <cell r="Q3961">
            <v>18.017800000000022</v>
          </cell>
          <cell r="R3961">
            <v>182.8506100000001</v>
          </cell>
          <cell r="S3961">
            <v>9.8538364187026842E-2</v>
          </cell>
          <cell r="T3961">
            <v>12.80080000000001</v>
          </cell>
        </row>
        <row r="3962">
          <cell r="A3962" t="str">
            <v>26483</v>
          </cell>
          <cell r="B3962">
            <v>26</v>
          </cell>
          <cell r="C3962">
            <v>4</v>
          </cell>
          <cell r="D3962">
            <v>8</v>
          </cell>
          <cell r="E3962">
            <v>3</v>
          </cell>
          <cell r="F3962">
            <v>9</v>
          </cell>
          <cell r="G3962" t="str">
            <v>AI</v>
          </cell>
          <cell r="H3962" t="str">
            <v>sphere (8)</v>
          </cell>
          <cell r="I3962">
            <v>233.6936</v>
          </cell>
          <cell r="J3962" t="str">
            <v>Right</v>
          </cell>
          <cell r="K3962">
            <v>15</v>
          </cell>
          <cell r="L3962">
            <v>1</v>
          </cell>
          <cell r="M3962" t="str">
            <v>Yes</v>
          </cell>
          <cell r="N3962" t="str">
            <v>Yes</v>
          </cell>
          <cell r="O3962" t="str">
            <v>Yes</v>
          </cell>
          <cell r="P3962">
            <v>212.58473000000004</v>
          </cell>
          <cell r="Q3962">
            <v>18.017800000000022</v>
          </cell>
          <cell r="R3962">
            <v>182.8506100000001</v>
          </cell>
          <cell r="S3962">
            <v>9.8538364187026842E-2</v>
          </cell>
          <cell r="T3962">
            <v>12.80080000000001</v>
          </cell>
        </row>
        <row r="3963">
          <cell r="A3963" t="str">
            <v>26483</v>
          </cell>
          <cell r="B3963">
            <v>26</v>
          </cell>
          <cell r="C3963">
            <v>4</v>
          </cell>
          <cell r="D3963">
            <v>8</v>
          </cell>
          <cell r="E3963">
            <v>3</v>
          </cell>
          <cell r="F3963">
            <v>10</v>
          </cell>
          <cell r="G3963" t="str">
            <v>AI</v>
          </cell>
          <cell r="H3963" t="str">
            <v>sphere (9)</v>
          </cell>
          <cell r="I3963">
            <v>234.4093</v>
          </cell>
          <cell r="J3963" t="str">
            <v>Right</v>
          </cell>
          <cell r="K3963">
            <v>15</v>
          </cell>
          <cell r="L3963">
            <v>1</v>
          </cell>
          <cell r="M3963" t="str">
            <v>Yes</v>
          </cell>
          <cell r="N3963" t="str">
            <v>Yes</v>
          </cell>
          <cell r="O3963" t="str">
            <v>Yes</v>
          </cell>
          <cell r="P3963">
            <v>212.58473000000004</v>
          </cell>
          <cell r="Q3963">
            <v>18.017800000000022</v>
          </cell>
          <cell r="R3963">
            <v>182.8506100000001</v>
          </cell>
          <cell r="S3963">
            <v>9.8538364187026842E-2</v>
          </cell>
          <cell r="T3963">
            <v>12.80080000000001</v>
          </cell>
        </row>
        <row r="3964">
          <cell r="A3964" t="str">
            <v>26483</v>
          </cell>
          <cell r="B3964">
            <v>26</v>
          </cell>
          <cell r="C3964">
            <v>4</v>
          </cell>
          <cell r="D3964">
            <v>8</v>
          </cell>
          <cell r="E3964">
            <v>3</v>
          </cell>
          <cell r="F3964">
            <v>11</v>
          </cell>
          <cell r="G3964" t="str">
            <v>AI</v>
          </cell>
          <cell r="H3964" t="str">
            <v>sphere (10)</v>
          </cell>
          <cell r="I3964">
            <v>235.34299999999999</v>
          </cell>
          <cell r="J3964" t="str">
            <v>Right</v>
          </cell>
          <cell r="K3964">
            <v>15</v>
          </cell>
          <cell r="L3964">
            <v>1</v>
          </cell>
          <cell r="M3964" t="str">
            <v>Yes</v>
          </cell>
          <cell r="N3964" t="str">
            <v>Yes</v>
          </cell>
          <cell r="O3964" t="str">
            <v>Yes</v>
          </cell>
          <cell r="P3964">
            <v>212.58473000000004</v>
          </cell>
          <cell r="Q3964">
            <v>18.017800000000022</v>
          </cell>
          <cell r="R3964">
            <v>182.8506100000001</v>
          </cell>
          <cell r="S3964">
            <v>9.8538364187026842E-2</v>
          </cell>
          <cell r="T3964">
            <v>12.80080000000001</v>
          </cell>
        </row>
        <row r="3965">
          <cell r="A3965" t="str">
            <v>26483</v>
          </cell>
          <cell r="B3965">
            <v>26</v>
          </cell>
          <cell r="C3965">
            <v>4</v>
          </cell>
          <cell r="D3965">
            <v>8</v>
          </cell>
          <cell r="E3965">
            <v>3</v>
          </cell>
          <cell r="F3965">
            <v>12</v>
          </cell>
          <cell r="G3965" t="str">
            <v>AI</v>
          </cell>
          <cell r="H3965" t="str">
            <v>sphere (11)</v>
          </cell>
          <cell r="I3965">
            <v>236.0437</v>
          </cell>
          <cell r="J3965" t="str">
            <v>Right</v>
          </cell>
          <cell r="K3965">
            <v>15</v>
          </cell>
          <cell r="L3965">
            <v>1</v>
          </cell>
          <cell r="M3965" t="str">
            <v>Yes</v>
          </cell>
          <cell r="N3965" t="str">
            <v>Yes</v>
          </cell>
          <cell r="O3965" t="str">
            <v>Yes</v>
          </cell>
          <cell r="P3965">
            <v>212.58473000000004</v>
          </cell>
          <cell r="Q3965">
            <v>18.017800000000022</v>
          </cell>
          <cell r="R3965">
            <v>182.8506100000001</v>
          </cell>
          <cell r="S3965">
            <v>9.8538364187026842E-2</v>
          </cell>
          <cell r="T3965">
            <v>12.80080000000001</v>
          </cell>
        </row>
        <row r="3966">
          <cell r="A3966" t="str">
            <v>26483</v>
          </cell>
          <cell r="B3966">
            <v>26</v>
          </cell>
          <cell r="C3966">
            <v>4</v>
          </cell>
          <cell r="D3966">
            <v>8</v>
          </cell>
          <cell r="E3966">
            <v>3</v>
          </cell>
          <cell r="F3966">
            <v>13</v>
          </cell>
          <cell r="G3966" t="str">
            <v>AI</v>
          </cell>
          <cell r="H3966" t="str">
            <v>sphere (12)</v>
          </cell>
          <cell r="I3966">
            <v>236.74299999999999</v>
          </cell>
          <cell r="J3966" t="str">
            <v>Right</v>
          </cell>
          <cell r="K3966">
            <v>15</v>
          </cell>
          <cell r="L3966">
            <v>1</v>
          </cell>
          <cell r="M3966" t="str">
            <v>Yes</v>
          </cell>
          <cell r="N3966" t="str">
            <v>Yes</v>
          </cell>
          <cell r="O3966" t="str">
            <v>Yes</v>
          </cell>
          <cell r="P3966">
            <v>212.58473000000004</v>
          </cell>
          <cell r="Q3966">
            <v>18.017800000000022</v>
          </cell>
          <cell r="R3966">
            <v>182.8506100000001</v>
          </cell>
          <cell r="S3966">
            <v>9.8538364187026842E-2</v>
          </cell>
          <cell r="T3966">
            <v>12.80080000000001</v>
          </cell>
        </row>
        <row r="3967">
          <cell r="A3967" t="str">
            <v>26483</v>
          </cell>
          <cell r="B3967">
            <v>26</v>
          </cell>
          <cell r="C3967">
            <v>4</v>
          </cell>
          <cell r="D3967">
            <v>8</v>
          </cell>
          <cell r="E3967">
            <v>3</v>
          </cell>
          <cell r="F3967">
            <v>14</v>
          </cell>
          <cell r="G3967" t="str">
            <v>AI</v>
          </cell>
          <cell r="H3967" t="str">
            <v>sphere (13)</v>
          </cell>
          <cell r="I3967">
            <v>237.24359999999999</v>
          </cell>
          <cell r="J3967" t="str">
            <v>Right</v>
          </cell>
          <cell r="K3967">
            <v>15</v>
          </cell>
          <cell r="L3967">
            <v>1</v>
          </cell>
          <cell r="M3967" t="str">
            <v>Yes</v>
          </cell>
          <cell r="N3967" t="str">
            <v>Yes</v>
          </cell>
          <cell r="O3967" t="str">
            <v>Yes</v>
          </cell>
          <cell r="P3967">
            <v>212.58473000000004</v>
          </cell>
          <cell r="Q3967">
            <v>18.017800000000022</v>
          </cell>
          <cell r="R3967">
            <v>182.8506100000001</v>
          </cell>
          <cell r="S3967">
            <v>9.8538364187026842E-2</v>
          </cell>
          <cell r="T3967">
            <v>12.80080000000001</v>
          </cell>
        </row>
        <row r="3968">
          <cell r="A3968" t="str">
            <v>26483</v>
          </cell>
          <cell r="B3968">
            <v>26</v>
          </cell>
          <cell r="C3968">
            <v>4</v>
          </cell>
          <cell r="D3968">
            <v>8</v>
          </cell>
          <cell r="E3968">
            <v>3</v>
          </cell>
          <cell r="F3968">
            <v>15</v>
          </cell>
          <cell r="G3968" t="str">
            <v>AI</v>
          </cell>
          <cell r="H3968" t="str">
            <v>sphere (14)</v>
          </cell>
          <cell r="I3968">
            <v>238.6764</v>
          </cell>
          <cell r="J3968" t="str">
            <v>Right</v>
          </cell>
          <cell r="K3968">
            <v>15</v>
          </cell>
          <cell r="L3968">
            <v>1</v>
          </cell>
          <cell r="M3968" t="str">
            <v>Yes</v>
          </cell>
          <cell r="N3968" t="str">
            <v>Yes</v>
          </cell>
          <cell r="O3968" t="str">
            <v>Yes</v>
          </cell>
          <cell r="P3968">
            <v>212.58473000000004</v>
          </cell>
          <cell r="Q3968">
            <v>18.017800000000022</v>
          </cell>
          <cell r="R3968">
            <v>182.8506100000001</v>
          </cell>
          <cell r="S3968">
            <v>9.8538364187026842E-2</v>
          </cell>
          <cell r="T3968">
            <v>12.80080000000001</v>
          </cell>
        </row>
        <row r="3969">
          <cell r="A3969" t="str">
            <v>26483</v>
          </cell>
          <cell r="B3969">
            <v>26</v>
          </cell>
          <cell r="C3969">
            <v>4</v>
          </cell>
          <cell r="D3969">
            <v>8</v>
          </cell>
          <cell r="E3969">
            <v>3</v>
          </cell>
          <cell r="F3969">
            <v>16</v>
          </cell>
          <cell r="G3969" t="str">
            <v>AI</v>
          </cell>
          <cell r="H3969" t="str">
            <v>sphere (15)</v>
          </cell>
          <cell r="I3969">
            <v>239.94380000000001</v>
          </cell>
          <cell r="J3969" t="str">
            <v>Right</v>
          </cell>
          <cell r="K3969">
            <v>15</v>
          </cell>
          <cell r="L3969">
            <v>1</v>
          </cell>
          <cell r="M3969" t="str">
            <v>Yes</v>
          </cell>
          <cell r="N3969" t="str">
            <v>Yes</v>
          </cell>
          <cell r="O3969" t="str">
            <v>Yes</v>
          </cell>
          <cell r="P3969">
            <v>212.58473000000004</v>
          </cell>
          <cell r="Q3969">
            <v>18.017800000000022</v>
          </cell>
          <cell r="R3969">
            <v>182.8506100000001</v>
          </cell>
          <cell r="S3969">
            <v>9.8538364187026842E-2</v>
          </cell>
          <cell r="T3969">
            <v>12.80080000000001</v>
          </cell>
        </row>
        <row r="3970">
          <cell r="A3970" t="str">
            <v>26495</v>
          </cell>
          <cell r="B3970">
            <v>26</v>
          </cell>
          <cell r="C3970">
            <v>4</v>
          </cell>
          <cell r="D3970">
            <v>9</v>
          </cell>
          <cell r="E3970">
            <v>5</v>
          </cell>
          <cell r="F3970">
            <v>1</v>
          </cell>
          <cell r="G3970" t="str">
            <v>Normal</v>
          </cell>
          <cell r="H3970" t="str">
            <v>Button</v>
          </cell>
          <cell r="I3970">
            <v>242.44300000000001</v>
          </cell>
          <cell r="J3970" t="str">
            <v>Right</v>
          </cell>
          <cell r="K3970">
            <v>15</v>
          </cell>
          <cell r="L3970">
            <v>1</v>
          </cell>
          <cell r="M3970" t="str">
            <v>Yes</v>
          </cell>
          <cell r="N3970" t="str">
            <v>Yes</v>
          </cell>
          <cell r="O3970" t="str">
            <v>Yes</v>
          </cell>
          <cell r="P3970">
            <v>212.58473000000004</v>
          </cell>
          <cell r="Q3970">
            <v>15.00030000000001</v>
          </cell>
          <cell r="R3970">
            <v>182.8506100000001</v>
          </cell>
          <cell r="S3970">
            <v>8.2035821482903462E-2</v>
          </cell>
          <cell r="T3970">
            <v>10.396000000000015</v>
          </cell>
        </row>
        <row r="3971">
          <cell r="A3971" t="str">
            <v>26495</v>
          </cell>
          <cell r="B3971">
            <v>26</v>
          </cell>
          <cell r="C3971">
            <v>4</v>
          </cell>
          <cell r="D3971">
            <v>9</v>
          </cell>
          <cell r="E3971">
            <v>5</v>
          </cell>
          <cell r="F3971">
            <v>2</v>
          </cell>
          <cell r="G3971" t="str">
            <v>Normal</v>
          </cell>
          <cell r="H3971" t="str">
            <v>sphere (1)</v>
          </cell>
          <cell r="I3971">
            <v>247.04730000000001</v>
          </cell>
          <cell r="J3971" t="str">
            <v>Right</v>
          </cell>
          <cell r="K3971">
            <v>15</v>
          </cell>
          <cell r="L3971">
            <v>1</v>
          </cell>
          <cell r="M3971" t="str">
            <v>Yes</v>
          </cell>
          <cell r="N3971" t="str">
            <v>Yes</v>
          </cell>
          <cell r="O3971" t="str">
            <v>Yes</v>
          </cell>
          <cell r="P3971">
            <v>212.58473000000004</v>
          </cell>
          <cell r="Q3971">
            <v>15.00030000000001</v>
          </cell>
          <cell r="R3971">
            <v>182.8506100000001</v>
          </cell>
          <cell r="S3971">
            <v>8.2035821482903462E-2</v>
          </cell>
          <cell r="T3971">
            <v>10.396000000000015</v>
          </cell>
        </row>
        <row r="3972">
          <cell r="A3972" t="str">
            <v>26495</v>
          </cell>
          <cell r="B3972">
            <v>26</v>
          </cell>
          <cell r="C3972">
            <v>4</v>
          </cell>
          <cell r="D3972">
            <v>9</v>
          </cell>
          <cell r="E3972">
            <v>5</v>
          </cell>
          <cell r="F3972">
            <v>3</v>
          </cell>
          <cell r="G3972" t="str">
            <v>Normal</v>
          </cell>
          <cell r="H3972" t="str">
            <v>sphere (2)</v>
          </cell>
          <cell r="I3972">
            <v>247.7269</v>
          </cell>
          <cell r="J3972" t="str">
            <v>Right</v>
          </cell>
          <cell r="K3972">
            <v>15</v>
          </cell>
          <cell r="L3972">
            <v>1</v>
          </cell>
          <cell r="M3972" t="str">
            <v>Yes</v>
          </cell>
          <cell r="N3972" t="str">
            <v>Yes</v>
          </cell>
          <cell r="O3972" t="str">
            <v>Yes</v>
          </cell>
          <cell r="P3972">
            <v>212.58473000000004</v>
          </cell>
          <cell r="Q3972">
            <v>15.00030000000001</v>
          </cell>
          <cell r="R3972">
            <v>182.8506100000001</v>
          </cell>
          <cell r="S3972">
            <v>8.2035821482903462E-2</v>
          </cell>
          <cell r="T3972">
            <v>10.396000000000015</v>
          </cell>
        </row>
        <row r="3973">
          <cell r="A3973" t="str">
            <v>26495</v>
          </cell>
          <cell r="B3973">
            <v>26</v>
          </cell>
          <cell r="C3973">
            <v>4</v>
          </cell>
          <cell r="D3973">
            <v>9</v>
          </cell>
          <cell r="E3973">
            <v>5</v>
          </cell>
          <cell r="F3973">
            <v>4</v>
          </cell>
          <cell r="G3973" t="str">
            <v>Normal</v>
          </cell>
          <cell r="H3973" t="str">
            <v>sphere (3)</v>
          </cell>
          <cell r="I3973">
            <v>248.21029999999999</v>
          </cell>
          <cell r="J3973" t="str">
            <v>Right</v>
          </cell>
          <cell r="K3973">
            <v>15</v>
          </cell>
          <cell r="L3973">
            <v>1</v>
          </cell>
          <cell r="M3973" t="str">
            <v>Yes</v>
          </cell>
          <cell r="N3973" t="str">
            <v>Yes</v>
          </cell>
          <cell r="O3973" t="str">
            <v>Yes</v>
          </cell>
          <cell r="P3973">
            <v>212.58473000000004</v>
          </cell>
          <cell r="Q3973">
            <v>15.00030000000001</v>
          </cell>
          <cell r="R3973">
            <v>182.8506100000001</v>
          </cell>
          <cell r="S3973">
            <v>8.2035821482903462E-2</v>
          </cell>
          <cell r="T3973">
            <v>10.396000000000015</v>
          </cell>
        </row>
        <row r="3974">
          <cell r="A3974" t="str">
            <v>26495</v>
          </cell>
          <cell r="B3974">
            <v>26</v>
          </cell>
          <cell r="C3974">
            <v>4</v>
          </cell>
          <cell r="D3974">
            <v>9</v>
          </cell>
          <cell r="E3974">
            <v>5</v>
          </cell>
          <cell r="F3974">
            <v>5</v>
          </cell>
          <cell r="G3974" t="str">
            <v>Normal</v>
          </cell>
          <cell r="H3974" t="str">
            <v>sphere (4)</v>
          </cell>
          <cell r="I3974">
            <v>249.0926</v>
          </cell>
          <cell r="J3974" t="str">
            <v>Right</v>
          </cell>
          <cell r="K3974">
            <v>15</v>
          </cell>
          <cell r="L3974">
            <v>1</v>
          </cell>
          <cell r="M3974" t="str">
            <v>Yes</v>
          </cell>
          <cell r="N3974" t="str">
            <v>Yes</v>
          </cell>
          <cell r="O3974" t="str">
            <v>Yes</v>
          </cell>
          <cell r="P3974">
            <v>212.58473000000004</v>
          </cell>
          <cell r="Q3974">
            <v>15.00030000000001</v>
          </cell>
          <cell r="R3974">
            <v>182.8506100000001</v>
          </cell>
          <cell r="S3974">
            <v>8.2035821482903462E-2</v>
          </cell>
          <cell r="T3974">
            <v>10.396000000000015</v>
          </cell>
        </row>
        <row r="3975">
          <cell r="A3975" t="str">
            <v>26495</v>
          </cell>
          <cell r="B3975">
            <v>26</v>
          </cell>
          <cell r="C3975">
            <v>4</v>
          </cell>
          <cell r="D3975">
            <v>9</v>
          </cell>
          <cell r="E3975">
            <v>5</v>
          </cell>
          <cell r="F3975">
            <v>6</v>
          </cell>
          <cell r="G3975" t="str">
            <v>Normal</v>
          </cell>
          <cell r="H3975" t="str">
            <v>sphere (5)</v>
          </cell>
          <cell r="I3975">
            <v>249.65979999999999</v>
          </cell>
          <cell r="J3975" t="str">
            <v>Right</v>
          </cell>
          <cell r="K3975">
            <v>15</v>
          </cell>
          <cell r="L3975">
            <v>1</v>
          </cell>
          <cell r="M3975" t="str">
            <v>Yes</v>
          </cell>
          <cell r="N3975" t="str">
            <v>Yes</v>
          </cell>
          <cell r="O3975" t="str">
            <v>Yes</v>
          </cell>
          <cell r="P3975">
            <v>212.58473000000004</v>
          </cell>
          <cell r="Q3975">
            <v>15.00030000000001</v>
          </cell>
          <cell r="R3975">
            <v>182.8506100000001</v>
          </cell>
          <cell r="S3975">
            <v>8.2035821482903462E-2</v>
          </cell>
          <cell r="T3975">
            <v>10.396000000000015</v>
          </cell>
        </row>
        <row r="3976">
          <cell r="A3976" t="str">
            <v>26495</v>
          </cell>
          <cell r="B3976">
            <v>26</v>
          </cell>
          <cell r="C3976">
            <v>4</v>
          </cell>
          <cell r="D3976">
            <v>9</v>
          </cell>
          <cell r="E3976">
            <v>5</v>
          </cell>
          <cell r="F3976">
            <v>7</v>
          </cell>
          <cell r="G3976" t="str">
            <v>Normal</v>
          </cell>
          <cell r="H3976" t="str">
            <v>sphere (6)</v>
          </cell>
          <cell r="I3976">
            <v>250.10939999999999</v>
          </cell>
          <cell r="J3976" t="str">
            <v>Right</v>
          </cell>
          <cell r="K3976">
            <v>15</v>
          </cell>
          <cell r="L3976">
            <v>1</v>
          </cell>
          <cell r="M3976" t="str">
            <v>Yes</v>
          </cell>
          <cell r="N3976" t="str">
            <v>Yes</v>
          </cell>
          <cell r="O3976" t="str">
            <v>Yes</v>
          </cell>
          <cell r="P3976">
            <v>212.58473000000004</v>
          </cell>
          <cell r="Q3976">
            <v>15.00030000000001</v>
          </cell>
          <cell r="R3976">
            <v>182.8506100000001</v>
          </cell>
          <cell r="S3976">
            <v>8.2035821482903462E-2</v>
          </cell>
          <cell r="T3976">
            <v>10.396000000000015</v>
          </cell>
        </row>
        <row r="3977">
          <cell r="A3977" t="str">
            <v>26495</v>
          </cell>
          <cell r="B3977">
            <v>26</v>
          </cell>
          <cell r="C3977">
            <v>4</v>
          </cell>
          <cell r="D3977">
            <v>9</v>
          </cell>
          <cell r="E3977">
            <v>5</v>
          </cell>
          <cell r="F3977">
            <v>8</v>
          </cell>
          <cell r="G3977" t="str">
            <v>Normal</v>
          </cell>
          <cell r="H3977" t="str">
            <v>sphere (7)</v>
          </cell>
          <cell r="I3977">
            <v>250.90969999999999</v>
          </cell>
          <cell r="J3977" t="str">
            <v>Right</v>
          </cell>
          <cell r="K3977">
            <v>15</v>
          </cell>
          <cell r="L3977">
            <v>1</v>
          </cell>
          <cell r="M3977" t="str">
            <v>Yes</v>
          </cell>
          <cell r="N3977" t="str">
            <v>Yes</v>
          </cell>
          <cell r="O3977" t="str">
            <v>Yes</v>
          </cell>
          <cell r="P3977">
            <v>212.58473000000004</v>
          </cell>
          <cell r="Q3977">
            <v>15.00030000000001</v>
          </cell>
          <cell r="R3977">
            <v>182.8506100000001</v>
          </cell>
          <cell r="S3977">
            <v>8.2035821482903462E-2</v>
          </cell>
          <cell r="T3977">
            <v>10.396000000000015</v>
          </cell>
        </row>
        <row r="3978">
          <cell r="A3978" t="str">
            <v>26495</v>
          </cell>
          <cell r="B3978">
            <v>26</v>
          </cell>
          <cell r="C3978">
            <v>4</v>
          </cell>
          <cell r="D3978">
            <v>9</v>
          </cell>
          <cell r="E3978">
            <v>5</v>
          </cell>
          <cell r="F3978">
            <v>9</v>
          </cell>
          <cell r="G3978" t="str">
            <v>Normal</v>
          </cell>
          <cell r="H3978" t="str">
            <v>sphere (8)</v>
          </cell>
          <cell r="I3978">
            <v>252.0924</v>
          </cell>
          <cell r="J3978" t="str">
            <v>Right</v>
          </cell>
          <cell r="K3978">
            <v>15</v>
          </cell>
          <cell r="L3978">
            <v>1</v>
          </cell>
          <cell r="M3978" t="str">
            <v>Yes</v>
          </cell>
          <cell r="N3978" t="str">
            <v>Yes</v>
          </cell>
          <cell r="O3978" t="str">
            <v>Yes</v>
          </cell>
          <cell r="P3978">
            <v>212.58473000000004</v>
          </cell>
          <cell r="Q3978">
            <v>15.00030000000001</v>
          </cell>
          <cell r="R3978">
            <v>182.8506100000001</v>
          </cell>
          <cell r="S3978">
            <v>8.2035821482903462E-2</v>
          </cell>
          <cell r="T3978">
            <v>10.396000000000015</v>
          </cell>
        </row>
        <row r="3979">
          <cell r="A3979" t="str">
            <v>26495</v>
          </cell>
          <cell r="B3979">
            <v>26</v>
          </cell>
          <cell r="C3979">
            <v>4</v>
          </cell>
          <cell r="D3979">
            <v>9</v>
          </cell>
          <cell r="E3979">
            <v>5</v>
          </cell>
          <cell r="F3979">
            <v>10</v>
          </cell>
          <cell r="G3979" t="str">
            <v>Normal</v>
          </cell>
          <cell r="H3979" t="str">
            <v>sphere (9)</v>
          </cell>
          <cell r="I3979">
            <v>252.88120000000001</v>
          </cell>
          <cell r="J3979" t="str">
            <v>Right</v>
          </cell>
          <cell r="K3979">
            <v>15</v>
          </cell>
          <cell r="L3979">
            <v>1</v>
          </cell>
          <cell r="M3979" t="str">
            <v>Yes</v>
          </cell>
          <cell r="N3979" t="str">
            <v>Yes</v>
          </cell>
          <cell r="O3979" t="str">
            <v>Yes</v>
          </cell>
          <cell r="P3979">
            <v>212.58473000000004</v>
          </cell>
          <cell r="Q3979">
            <v>15.00030000000001</v>
          </cell>
          <cell r="R3979">
            <v>182.8506100000001</v>
          </cell>
          <cell r="S3979">
            <v>8.2035821482903462E-2</v>
          </cell>
          <cell r="T3979">
            <v>10.396000000000015</v>
          </cell>
        </row>
        <row r="3980">
          <cell r="A3980" t="str">
            <v>26495</v>
          </cell>
          <cell r="B3980">
            <v>26</v>
          </cell>
          <cell r="C3980">
            <v>4</v>
          </cell>
          <cell r="D3980">
            <v>9</v>
          </cell>
          <cell r="E3980">
            <v>5</v>
          </cell>
          <cell r="F3980">
            <v>11</v>
          </cell>
          <cell r="G3980" t="str">
            <v>Normal</v>
          </cell>
          <cell r="H3980" t="str">
            <v>sphere (10)</v>
          </cell>
          <cell r="I3980">
            <v>253.6268</v>
          </cell>
          <cell r="J3980" t="str">
            <v>Right</v>
          </cell>
          <cell r="K3980">
            <v>15</v>
          </cell>
          <cell r="L3980">
            <v>1</v>
          </cell>
          <cell r="M3980" t="str">
            <v>Yes</v>
          </cell>
          <cell r="N3980" t="str">
            <v>Yes</v>
          </cell>
          <cell r="O3980" t="str">
            <v>Yes</v>
          </cell>
          <cell r="P3980">
            <v>212.58473000000004</v>
          </cell>
          <cell r="Q3980">
            <v>15.00030000000001</v>
          </cell>
          <cell r="R3980">
            <v>182.8506100000001</v>
          </cell>
          <cell r="S3980">
            <v>8.2035821482903462E-2</v>
          </cell>
          <cell r="T3980">
            <v>10.396000000000015</v>
          </cell>
        </row>
        <row r="3981">
          <cell r="A3981" t="str">
            <v>26495</v>
          </cell>
          <cell r="B3981">
            <v>26</v>
          </cell>
          <cell r="C3981">
            <v>4</v>
          </cell>
          <cell r="D3981">
            <v>9</v>
          </cell>
          <cell r="E3981">
            <v>5</v>
          </cell>
          <cell r="F3981">
            <v>12</v>
          </cell>
          <cell r="G3981" t="str">
            <v>Normal</v>
          </cell>
          <cell r="H3981" t="str">
            <v>sphere (11)</v>
          </cell>
          <cell r="I3981">
            <v>254.22649999999999</v>
          </cell>
          <cell r="J3981" t="str">
            <v>Right</v>
          </cell>
          <cell r="K3981">
            <v>15</v>
          </cell>
          <cell r="L3981">
            <v>1</v>
          </cell>
          <cell r="M3981" t="str">
            <v>Yes</v>
          </cell>
          <cell r="N3981" t="str">
            <v>Yes</v>
          </cell>
          <cell r="O3981" t="str">
            <v>Yes</v>
          </cell>
          <cell r="P3981">
            <v>212.58473000000004</v>
          </cell>
          <cell r="Q3981">
            <v>15.00030000000001</v>
          </cell>
          <cell r="R3981">
            <v>182.8506100000001</v>
          </cell>
          <cell r="S3981">
            <v>8.2035821482903462E-2</v>
          </cell>
          <cell r="T3981">
            <v>10.396000000000015</v>
          </cell>
        </row>
        <row r="3982">
          <cell r="A3982" t="str">
            <v>26495</v>
          </cell>
          <cell r="B3982">
            <v>26</v>
          </cell>
          <cell r="C3982">
            <v>4</v>
          </cell>
          <cell r="D3982">
            <v>9</v>
          </cell>
          <cell r="E3982">
            <v>5</v>
          </cell>
          <cell r="F3982">
            <v>13</v>
          </cell>
          <cell r="G3982" t="str">
            <v>Normal</v>
          </cell>
          <cell r="H3982" t="str">
            <v>sphere (12)</v>
          </cell>
          <cell r="I3982">
            <v>255.56039999999999</v>
          </cell>
          <cell r="J3982" t="str">
            <v>Right</v>
          </cell>
          <cell r="K3982">
            <v>15</v>
          </cell>
          <cell r="L3982">
            <v>1</v>
          </cell>
          <cell r="M3982" t="str">
            <v>Yes</v>
          </cell>
          <cell r="N3982" t="str">
            <v>Yes</v>
          </cell>
          <cell r="O3982" t="str">
            <v>Yes</v>
          </cell>
          <cell r="P3982">
            <v>212.58473000000004</v>
          </cell>
          <cell r="Q3982">
            <v>15.00030000000001</v>
          </cell>
          <cell r="R3982">
            <v>182.8506100000001</v>
          </cell>
          <cell r="S3982">
            <v>8.2035821482903462E-2</v>
          </cell>
          <cell r="T3982">
            <v>10.396000000000015</v>
          </cell>
        </row>
        <row r="3983">
          <cell r="A3983" t="str">
            <v>26495</v>
          </cell>
          <cell r="B3983">
            <v>26</v>
          </cell>
          <cell r="C3983">
            <v>4</v>
          </cell>
          <cell r="D3983">
            <v>9</v>
          </cell>
          <cell r="E3983">
            <v>5</v>
          </cell>
          <cell r="F3983">
            <v>14</v>
          </cell>
          <cell r="G3983" t="str">
            <v>Normal</v>
          </cell>
          <cell r="H3983" t="str">
            <v>sphere (13)</v>
          </cell>
          <cell r="I3983">
            <v>256.26010000000002</v>
          </cell>
          <cell r="J3983" t="str">
            <v>Right</v>
          </cell>
          <cell r="K3983">
            <v>15</v>
          </cell>
          <cell r="L3983">
            <v>1</v>
          </cell>
          <cell r="M3983" t="str">
            <v>Yes</v>
          </cell>
          <cell r="N3983" t="str">
            <v>Yes</v>
          </cell>
          <cell r="O3983" t="str">
            <v>Yes</v>
          </cell>
          <cell r="P3983">
            <v>212.58473000000004</v>
          </cell>
          <cell r="Q3983">
            <v>15.00030000000001</v>
          </cell>
          <cell r="R3983">
            <v>182.8506100000001</v>
          </cell>
          <cell r="S3983">
            <v>8.2035821482903462E-2</v>
          </cell>
          <cell r="T3983">
            <v>10.396000000000015</v>
          </cell>
        </row>
        <row r="3984">
          <cell r="A3984" t="str">
            <v>26495</v>
          </cell>
          <cell r="B3984">
            <v>26</v>
          </cell>
          <cell r="C3984">
            <v>4</v>
          </cell>
          <cell r="D3984">
            <v>9</v>
          </cell>
          <cell r="E3984">
            <v>5</v>
          </cell>
          <cell r="F3984">
            <v>15</v>
          </cell>
          <cell r="G3984" t="str">
            <v>Normal</v>
          </cell>
          <cell r="H3984" t="str">
            <v>sphere (14)</v>
          </cell>
          <cell r="I3984">
            <v>256.9101</v>
          </cell>
          <cell r="J3984" t="str">
            <v>Right</v>
          </cell>
          <cell r="K3984">
            <v>15</v>
          </cell>
          <cell r="L3984">
            <v>1</v>
          </cell>
          <cell r="M3984" t="str">
            <v>Yes</v>
          </cell>
          <cell r="N3984" t="str">
            <v>Yes</v>
          </cell>
          <cell r="O3984" t="str">
            <v>Yes</v>
          </cell>
          <cell r="P3984">
            <v>212.58473000000004</v>
          </cell>
          <cell r="Q3984">
            <v>15.00030000000001</v>
          </cell>
          <cell r="R3984">
            <v>182.8506100000001</v>
          </cell>
          <cell r="S3984">
            <v>8.2035821482903462E-2</v>
          </cell>
          <cell r="T3984">
            <v>10.396000000000015</v>
          </cell>
        </row>
        <row r="3985">
          <cell r="A3985" t="str">
            <v>26495</v>
          </cell>
          <cell r="B3985">
            <v>26</v>
          </cell>
          <cell r="C3985">
            <v>4</v>
          </cell>
          <cell r="D3985">
            <v>9</v>
          </cell>
          <cell r="E3985">
            <v>5</v>
          </cell>
          <cell r="F3985">
            <v>16</v>
          </cell>
          <cell r="G3985" t="str">
            <v>Normal</v>
          </cell>
          <cell r="H3985" t="str">
            <v>sphere (15)</v>
          </cell>
          <cell r="I3985">
            <v>257.44330000000002</v>
          </cell>
          <cell r="J3985" t="str">
            <v>Right</v>
          </cell>
          <cell r="K3985">
            <v>15</v>
          </cell>
          <cell r="L3985">
            <v>1</v>
          </cell>
          <cell r="M3985" t="str">
            <v>Yes</v>
          </cell>
          <cell r="N3985" t="str">
            <v>Yes</v>
          </cell>
          <cell r="O3985" t="str">
            <v>Yes</v>
          </cell>
          <cell r="P3985">
            <v>212.58473000000004</v>
          </cell>
          <cell r="Q3985">
            <v>15.00030000000001</v>
          </cell>
          <cell r="R3985">
            <v>182.8506100000001</v>
          </cell>
          <cell r="S3985">
            <v>8.2035821482903462E-2</v>
          </cell>
          <cell r="T3985">
            <v>10.396000000000015</v>
          </cell>
        </row>
        <row r="3986">
          <cell r="A3986" t="str">
            <v>264109</v>
          </cell>
          <cell r="B3986">
            <v>26</v>
          </cell>
          <cell r="C3986">
            <v>4</v>
          </cell>
          <cell r="D3986">
            <v>10</v>
          </cell>
          <cell r="E3986">
            <v>9</v>
          </cell>
          <cell r="F3986">
            <v>1</v>
          </cell>
          <cell r="G3986" t="str">
            <v>Placebo</v>
          </cell>
          <cell r="H3986" t="str">
            <v>Button</v>
          </cell>
          <cell r="I3986">
            <v>259.77730000000003</v>
          </cell>
          <cell r="J3986" t="str">
            <v>Right</v>
          </cell>
          <cell r="K3986">
            <v>15</v>
          </cell>
          <cell r="L3986">
            <v>1</v>
          </cell>
          <cell r="M3986" t="str">
            <v>Yes</v>
          </cell>
          <cell r="N3986" t="str">
            <v>Yes</v>
          </cell>
          <cell r="O3986" t="str">
            <v>Yes</v>
          </cell>
          <cell r="P3986">
            <v>212.58473000000004</v>
          </cell>
          <cell r="Q3986">
            <v>15.466700000000003</v>
          </cell>
          <cell r="R3986">
            <v>182.8506100000001</v>
          </cell>
          <cell r="S3986">
            <v>8.458653761122259E-2</v>
          </cell>
          <cell r="T3986">
            <v>11.233500000000049</v>
          </cell>
        </row>
        <row r="3987">
          <cell r="A3987" t="str">
            <v>264109</v>
          </cell>
          <cell r="B3987">
            <v>26</v>
          </cell>
          <cell r="C3987">
            <v>4</v>
          </cell>
          <cell r="D3987">
            <v>10</v>
          </cell>
          <cell r="E3987">
            <v>9</v>
          </cell>
          <cell r="F3987">
            <v>2</v>
          </cell>
          <cell r="G3987" t="str">
            <v>Placebo</v>
          </cell>
          <cell r="H3987" t="str">
            <v>sphere (1)</v>
          </cell>
          <cell r="I3987">
            <v>264.01049999999998</v>
          </cell>
          <cell r="J3987" t="str">
            <v>Right</v>
          </cell>
          <cell r="K3987">
            <v>15</v>
          </cell>
          <cell r="L3987">
            <v>1</v>
          </cell>
          <cell r="M3987" t="str">
            <v>Yes</v>
          </cell>
          <cell r="N3987" t="str">
            <v>Yes</v>
          </cell>
          <cell r="O3987" t="str">
            <v>Yes</v>
          </cell>
          <cell r="P3987">
            <v>212.58473000000004</v>
          </cell>
          <cell r="Q3987">
            <v>15.466700000000003</v>
          </cell>
          <cell r="R3987">
            <v>182.8506100000001</v>
          </cell>
          <cell r="S3987">
            <v>8.458653761122259E-2</v>
          </cell>
          <cell r="T3987">
            <v>11.233500000000049</v>
          </cell>
        </row>
        <row r="3988">
          <cell r="A3988" t="str">
            <v>264109</v>
          </cell>
          <cell r="B3988">
            <v>26</v>
          </cell>
          <cell r="C3988">
            <v>4</v>
          </cell>
          <cell r="D3988">
            <v>10</v>
          </cell>
          <cell r="E3988">
            <v>9</v>
          </cell>
          <cell r="F3988">
            <v>3</v>
          </cell>
          <cell r="G3988" t="str">
            <v>Placebo</v>
          </cell>
          <cell r="H3988" t="str">
            <v>sphere (2)</v>
          </cell>
          <cell r="I3988">
            <v>264.81049999999999</v>
          </cell>
          <cell r="J3988" t="str">
            <v>Right</v>
          </cell>
          <cell r="K3988">
            <v>15</v>
          </cell>
          <cell r="L3988">
            <v>1</v>
          </cell>
          <cell r="M3988" t="str">
            <v>Yes</v>
          </cell>
          <cell r="N3988" t="str">
            <v>Yes</v>
          </cell>
          <cell r="O3988" t="str">
            <v>Yes</v>
          </cell>
          <cell r="P3988">
            <v>212.58473000000004</v>
          </cell>
          <cell r="Q3988">
            <v>15.466700000000003</v>
          </cell>
          <cell r="R3988">
            <v>182.8506100000001</v>
          </cell>
          <cell r="S3988">
            <v>8.458653761122259E-2</v>
          </cell>
          <cell r="T3988">
            <v>11.233500000000049</v>
          </cell>
        </row>
        <row r="3989">
          <cell r="A3989" t="str">
            <v>264109</v>
          </cell>
          <cell r="B3989">
            <v>26</v>
          </cell>
          <cell r="C3989">
            <v>4</v>
          </cell>
          <cell r="D3989">
            <v>10</v>
          </cell>
          <cell r="E3989">
            <v>9</v>
          </cell>
          <cell r="F3989">
            <v>4</v>
          </cell>
          <cell r="G3989" t="str">
            <v>Placebo</v>
          </cell>
          <cell r="H3989" t="str">
            <v>sphere (3)</v>
          </cell>
          <cell r="I3989">
            <v>265.59339999999997</v>
          </cell>
          <cell r="J3989" t="str">
            <v>Right</v>
          </cell>
          <cell r="K3989">
            <v>15</v>
          </cell>
          <cell r="L3989">
            <v>1</v>
          </cell>
          <cell r="M3989" t="str">
            <v>Yes</v>
          </cell>
          <cell r="N3989" t="str">
            <v>Yes</v>
          </cell>
          <cell r="O3989" t="str">
            <v>Yes</v>
          </cell>
          <cell r="P3989">
            <v>212.58473000000004</v>
          </cell>
          <cell r="Q3989">
            <v>15.466700000000003</v>
          </cell>
          <cell r="R3989">
            <v>182.8506100000001</v>
          </cell>
          <cell r="S3989">
            <v>8.458653761122259E-2</v>
          </cell>
          <cell r="T3989">
            <v>11.233500000000049</v>
          </cell>
        </row>
        <row r="3990">
          <cell r="A3990" t="str">
            <v>264109</v>
          </cell>
          <cell r="B3990">
            <v>26</v>
          </cell>
          <cell r="C3990">
            <v>4</v>
          </cell>
          <cell r="D3990">
            <v>10</v>
          </cell>
          <cell r="E3990">
            <v>9</v>
          </cell>
          <cell r="F3990">
            <v>5</v>
          </cell>
          <cell r="G3990" t="str">
            <v>Placebo</v>
          </cell>
          <cell r="H3990" t="str">
            <v>sphere (4)</v>
          </cell>
          <cell r="I3990">
            <v>266.29309999999998</v>
          </cell>
          <cell r="J3990" t="str">
            <v>Right</v>
          </cell>
          <cell r="K3990">
            <v>15</v>
          </cell>
          <cell r="L3990">
            <v>1</v>
          </cell>
          <cell r="M3990" t="str">
            <v>Yes</v>
          </cell>
          <cell r="N3990" t="str">
            <v>Yes</v>
          </cell>
          <cell r="O3990" t="str">
            <v>Yes</v>
          </cell>
          <cell r="P3990">
            <v>212.58473000000004</v>
          </cell>
          <cell r="Q3990">
            <v>15.466700000000003</v>
          </cell>
          <cell r="R3990">
            <v>182.8506100000001</v>
          </cell>
          <cell r="S3990">
            <v>8.458653761122259E-2</v>
          </cell>
          <cell r="T3990">
            <v>11.233500000000049</v>
          </cell>
        </row>
        <row r="3991">
          <cell r="A3991" t="str">
            <v>264109</v>
          </cell>
          <cell r="B3991">
            <v>26</v>
          </cell>
          <cell r="C3991">
            <v>4</v>
          </cell>
          <cell r="D3991">
            <v>10</v>
          </cell>
          <cell r="E3991">
            <v>9</v>
          </cell>
          <cell r="F3991">
            <v>6</v>
          </cell>
          <cell r="G3991" t="str">
            <v>Placebo</v>
          </cell>
          <cell r="H3991" t="str">
            <v>sphere (5)</v>
          </cell>
          <cell r="I3991">
            <v>267.72669999999999</v>
          </cell>
          <cell r="J3991" t="str">
            <v>Right</v>
          </cell>
          <cell r="K3991">
            <v>15</v>
          </cell>
          <cell r="L3991">
            <v>1</v>
          </cell>
          <cell r="M3991" t="str">
            <v>Yes</v>
          </cell>
          <cell r="N3991" t="str">
            <v>Yes</v>
          </cell>
          <cell r="O3991" t="str">
            <v>Yes</v>
          </cell>
          <cell r="P3991">
            <v>212.58473000000004</v>
          </cell>
          <cell r="Q3991">
            <v>15.466700000000003</v>
          </cell>
          <cell r="R3991">
            <v>182.8506100000001</v>
          </cell>
          <cell r="S3991">
            <v>8.458653761122259E-2</v>
          </cell>
          <cell r="T3991">
            <v>11.233500000000049</v>
          </cell>
        </row>
        <row r="3992">
          <cell r="A3992" t="str">
            <v>264109</v>
          </cell>
          <cell r="B3992">
            <v>26</v>
          </cell>
          <cell r="C3992">
            <v>4</v>
          </cell>
          <cell r="D3992">
            <v>10</v>
          </cell>
          <cell r="E3992">
            <v>9</v>
          </cell>
          <cell r="F3992">
            <v>7</v>
          </cell>
          <cell r="G3992" t="str">
            <v>Placebo</v>
          </cell>
          <cell r="H3992" t="str">
            <v>sphere (6)</v>
          </cell>
          <cell r="I3992">
            <v>268.2106</v>
          </cell>
          <cell r="J3992" t="str">
            <v>Right</v>
          </cell>
          <cell r="K3992">
            <v>15</v>
          </cell>
          <cell r="L3992">
            <v>1</v>
          </cell>
          <cell r="M3992" t="str">
            <v>Yes</v>
          </cell>
          <cell r="N3992" t="str">
            <v>Yes</v>
          </cell>
          <cell r="O3992" t="str">
            <v>Yes</v>
          </cell>
          <cell r="P3992">
            <v>212.58473000000004</v>
          </cell>
          <cell r="Q3992">
            <v>15.466700000000003</v>
          </cell>
          <cell r="R3992">
            <v>182.8506100000001</v>
          </cell>
          <cell r="S3992">
            <v>8.458653761122259E-2</v>
          </cell>
          <cell r="T3992">
            <v>11.233500000000049</v>
          </cell>
        </row>
        <row r="3993">
          <cell r="A3993" t="str">
            <v>264109</v>
          </cell>
          <cell r="B3993">
            <v>26</v>
          </cell>
          <cell r="C3993">
            <v>4</v>
          </cell>
          <cell r="D3993">
            <v>10</v>
          </cell>
          <cell r="E3993">
            <v>9</v>
          </cell>
          <cell r="F3993">
            <v>8</v>
          </cell>
          <cell r="G3993" t="str">
            <v>Placebo</v>
          </cell>
          <cell r="H3993" t="str">
            <v>sphere (7)</v>
          </cell>
          <cell r="I3993">
            <v>268.97609999999997</v>
          </cell>
          <cell r="J3993" t="str">
            <v>Right</v>
          </cell>
          <cell r="K3993">
            <v>15</v>
          </cell>
          <cell r="L3993">
            <v>1</v>
          </cell>
          <cell r="M3993" t="str">
            <v>Yes</v>
          </cell>
          <cell r="N3993" t="str">
            <v>Yes</v>
          </cell>
          <cell r="O3993" t="str">
            <v>Yes</v>
          </cell>
          <cell r="P3993">
            <v>212.58473000000004</v>
          </cell>
          <cell r="Q3993">
            <v>15.466700000000003</v>
          </cell>
          <cell r="R3993">
            <v>182.8506100000001</v>
          </cell>
          <cell r="S3993">
            <v>8.458653761122259E-2</v>
          </cell>
          <cell r="T3993">
            <v>11.233500000000049</v>
          </cell>
        </row>
        <row r="3994">
          <cell r="A3994" t="str">
            <v>264109</v>
          </cell>
          <cell r="B3994">
            <v>26</v>
          </cell>
          <cell r="C3994">
            <v>4</v>
          </cell>
          <cell r="D3994">
            <v>10</v>
          </cell>
          <cell r="E3994">
            <v>9</v>
          </cell>
          <cell r="F3994">
            <v>9</v>
          </cell>
          <cell r="G3994" t="str">
            <v>Placebo</v>
          </cell>
          <cell r="H3994" t="str">
            <v>sphere (8)</v>
          </cell>
          <cell r="I3994">
            <v>269.57749999999999</v>
          </cell>
          <cell r="J3994" t="str">
            <v>Right</v>
          </cell>
          <cell r="K3994">
            <v>15</v>
          </cell>
          <cell r="L3994">
            <v>1</v>
          </cell>
          <cell r="M3994" t="str">
            <v>Yes</v>
          </cell>
          <cell r="N3994" t="str">
            <v>Yes</v>
          </cell>
          <cell r="O3994" t="str">
            <v>Yes</v>
          </cell>
          <cell r="P3994">
            <v>212.58473000000004</v>
          </cell>
          <cell r="Q3994">
            <v>15.466700000000003</v>
          </cell>
          <cell r="R3994">
            <v>182.8506100000001</v>
          </cell>
          <cell r="S3994">
            <v>8.458653761122259E-2</v>
          </cell>
          <cell r="T3994">
            <v>11.233500000000049</v>
          </cell>
        </row>
        <row r="3995">
          <cell r="A3995" t="str">
            <v>264109</v>
          </cell>
          <cell r="B3995">
            <v>26</v>
          </cell>
          <cell r="C3995">
            <v>4</v>
          </cell>
          <cell r="D3995">
            <v>10</v>
          </cell>
          <cell r="E3995">
            <v>9</v>
          </cell>
          <cell r="F3995">
            <v>10</v>
          </cell>
          <cell r="G3995" t="str">
            <v>Placebo</v>
          </cell>
          <cell r="H3995" t="str">
            <v>sphere (9)</v>
          </cell>
          <cell r="I3995">
            <v>270.27969999999999</v>
          </cell>
          <cell r="J3995" t="str">
            <v>Right</v>
          </cell>
          <cell r="K3995">
            <v>15</v>
          </cell>
          <cell r="L3995">
            <v>1</v>
          </cell>
          <cell r="M3995" t="str">
            <v>Yes</v>
          </cell>
          <cell r="N3995" t="str">
            <v>Yes</v>
          </cell>
          <cell r="O3995" t="str">
            <v>Yes</v>
          </cell>
          <cell r="P3995">
            <v>212.58473000000004</v>
          </cell>
          <cell r="Q3995">
            <v>15.466700000000003</v>
          </cell>
          <cell r="R3995">
            <v>182.8506100000001</v>
          </cell>
          <cell r="S3995">
            <v>8.458653761122259E-2</v>
          </cell>
          <cell r="T3995">
            <v>11.233500000000049</v>
          </cell>
        </row>
        <row r="3996">
          <cell r="A3996" t="str">
            <v>264109</v>
          </cell>
          <cell r="B3996">
            <v>26</v>
          </cell>
          <cell r="C3996">
            <v>4</v>
          </cell>
          <cell r="D3996">
            <v>10</v>
          </cell>
          <cell r="E3996">
            <v>9</v>
          </cell>
          <cell r="F3996">
            <v>11</v>
          </cell>
          <cell r="G3996" t="str">
            <v>Placebo</v>
          </cell>
          <cell r="H3996" t="str">
            <v>sphere (10)</v>
          </cell>
          <cell r="I3996">
            <v>271.02620000000002</v>
          </cell>
          <cell r="J3996" t="str">
            <v>Right</v>
          </cell>
          <cell r="K3996">
            <v>15</v>
          </cell>
          <cell r="L3996">
            <v>1</v>
          </cell>
          <cell r="M3996" t="str">
            <v>Yes</v>
          </cell>
          <cell r="N3996" t="str">
            <v>Yes</v>
          </cell>
          <cell r="O3996" t="str">
            <v>Yes</v>
          </cell>
          <cell r="P3996">
            <v>212.58473000000004</v>
          </cell>
          <cell r="Q3996">
            <v>15.466700000000003</v>
          </cell>
          <cell r="R3996">
            <v>182.8506100000001</v>
          </cell>
          <cell r="S3996">
            <v>8.458653761122259E-2</v>
          </cell>
          <cell r="T3996">
            <v>11.233500000000049</v>
          </cell>
        </row>
        <row r="3997">
          <cell r="A3997" t="str">
            <v>264109</v>
          </cell>
          <cell r="B3997">
            <v>26</v>
          </cell>
          <cell r="C3997">
            <v>4</v>
          </cell>
          <cell r="D3997">
            <v>10</v>
          </cell>
          <cell r="E3997">
            <v>9</v>
          </cell>
          <cell r="F3997">
            <v>12</v>
          </cell>
          <cell r="G3997" t="str">
            <v>Placebo</v>
          </cell>
          <cell r="H3997" t="str">
            <v>sphere (11)</v>
          </cell>
          <cell r="I3997">
            <v>271.52910000000003</v>
          </cell>
          <cell r="J3997" t="str">
            <v>Right</v>
          </cell>
          <cell r="K3997">
            <v>15</v>
          </cell>
          <cell r="L3997">
            <v>1</v>
          </cell>
          <cell r="M3997" t="str">
            <v>Yes</v>
          </cell>
          <cell r="N3997" t="str">
            <v>Yes</v>
          </cell>
          <cell r="O3997" t="str">
            <v>Yes</v>
          </cell>
          <cell r="P3997">
            <v>212.58473000000004</v>
          </cell>
          <cell r="Q3997">
            <v>15.466700000000003</v>
          </cell>
          <cell r="R3997">
            <v>182.8506100000001</v>
          </cell>
          <cell r="S3997">
            <v>8.458653761122259E-2</v>
          </cell>
          <cell r="T3997">
            <v>11.233500000000049</v>
          </cell>
        </row>
        <row r="3998">
          <cell r="A3998" t="str">
            <v>264109</v>
          </cell>
          <cell r="B3998">
            <v>26</v>
          </cell>
          <cell r="C3998">
            <v>4</v>
          </cell>
          <cell r="D3998">
            <v>10</v>
          </cell>
          <cell r="E3998">
            <v>9</v>
          </cell>
          <cell r="F3998">
            <v>13</v>
          </cell>
          <cell r="G3998" t="str">
            <v>Placebo</v>
          </cell>
          <cell r="H3998" t="str">
            <v>sphere (12)</v>
          </cell>
          <cell r="I3998">
            <v>273.09309999999999</v>
          </cell>
          <cell r="J3998" t="str">
            <v>Right</v>
          </cell>
          <cell r="K3998">
            <v>15</v>
          </cell>
          <cell r="L3998">
            <v>1</v>
          </cell>
          <cell r="M3998" t="str">
            <v>Yes</v>
          </cell>
          <cell r="N3998" t="str">
            <v>Yes</v>
          </cell>
          <cell r="O3998" t="str">
            <v>Yes</v>
          </cell>
          <cell r="P3998">
            <v>212.58473000000004</v>
          </cell>
          <cell r="Q3998">
            <v>15.466700000000003</v>
          </cell>
          <cell r="R3998">
            <v>182.8506100000001</v>
          </cell>
          <cell r="S3998">
            <v>8.458653761122259E-2</v>
          </cell>
          <cell r="T3998">
            <v>11.233500000000049</v>
          </cell>
        </row>
        <row r="3999">
          <cell r="A3999" t="str">
            <v>264109</v>
          </cell>
          <cell r="B3999">
            <v>26</v>
          </cell>
          <cell r="C3999">
            <v>4</v>
          </cell>
          <cell r="D3999">
            <v>10</v>
          </cell>
          <cell r="E3999">
            <v>9</v>
          </cell>
          <cell r="F3999">
            <v>14</v>
          </cell>
          <cell r="G3999" t="str">
            <v>Placebo</v>
          </cell>
          <cell r="H3999" t="str">
            <v>sphere (13)</v>
          </cell>
          <cell r="I3999">
            <v>273.76029999999997</v>
          </cell>
          <cell r="J3999" t="str">
            <v>Right</v>
          </cell>
          <cell r="K3999">
            <v>15</v>
          </cell>
          <cell r="L3999">
            <v>1</v>
          </cell>
          <cell r="M3999" t="str">
            <v>Yes</v>
          </cell>
          <cell r="N3999" t="str">
            <v>Yes</v>
          </cell>
          <cell r="O3999" t="str">
            <v>Yes</v>
          </cell>
          <cell r="P3999">
            <v>212.58473000000004</v>
          </cell>
          <cell r="Q3999">
            <v>15.466700000000003</v>
          </cell>
          <cell r="R3999">
            <v>182.8506100000001</v>
          </cell>
          <cell r="S3999">
            <v>8.458653761122259E-2</v>
          </cell>
          <cell r="T3999">
            <v>11.233500000000049</v>
          </cell>
        </row>
        <row r="4000">
          <cell r="A4000" t="str">
            <v>264109</v>
          </cell>
          <cell r="B4000">
            <v>26</v>
          </cell>
          <cell r="C4000">
            <v>4</v>
          </cell>
          <cell r="D4000">
            <v>10</v>
          </cell>
          <cell r="E4000">
            <v>9</v>
          </cell>
          <cell r="F4000">
            <v>15</v>
          </cell>
          <cell r="G4000" t="str">
            <v>Placebo</v>
          </cell>
          <cell r="H4000" t="str">
            <v>sphere (14)</v>
          </cell>
          <cell r="I4000">
            <v>274.59379999999999</v>
          </cell>
          <cell r="J4000" t="str">
            <v>Right</v>
          </cell>
          <cell r="K4000">
            <v>15</v>
          </cell>
          <cell r="L4000">
            <v>1</v>
          </cell>
          <cell r="M4000" t="str">
            <v>Yes</v>
          </cell>
          <cell r="N4000" t="str">
            <v>Yes</v>
          </cell>
          <cell r="O4000" t="str">
            <v>Yes</v>
          </cell>
          <cell r="P4000">
            <v>212.58473000000004</v>
          </cell>
          <cell r="Q4000">
            <v>15.466700000000003</v>
          </cell>
          <cell r="R4000">
            <v>182.8506100000001</v>
          </cell>
          <cell r="S4000">
            <v>8.458653761122259E-2</v>
          </cell>
          <cell r="T4000">
            <v>11.233500000000049</v>
          </cell>
        </row>
        <row r="4001">
          <cell r="A4001" t="str">
            <v>264109</v>
          </cell>
          <cell r="B4001">
            <v>26</v>
          </cell>
          <cell r="C4001">
            <v>4</v>
          </cell>
          <cell r="D4001">
            <v>10</v>
          </cell>
          <cell r="E4001">
            <v>9</v>
          </cell>
          <cell r="F4001">
            <v>16</v>
          </cell>
          <cell r="G4001" t="str">
            <v>Placebo</v>
          </cell>
          <cell r="H4001" t="str">
            <v>sphere (15)</v>
          </cell>
          <cell r="I4001">
            <v>275.24400000000003</v>
          </cell>
          <cell r="J4001" t="str">
            <v>Right</v>
          </cell>
          <cell r="K4001">
            <v>15</v>
          </cell>
          <cell r="L4001">
            <v>1</v>
          </cell>
          <cell r="M4001" t="str">
            <v>Yes</v>
          </cell>
          <cell r="N4001" t="str">
            <v>Yes</v>
          </cell>
          <cell r="O4001" t="str">
            <v>Yes</v>
          </cell>
          <cell r="P4001">
            <v>212.58473000000004</v>
          </cell>
          <cell r="Q4001">
            <v>15.466700000000003</v>
          </cell>
          <cell r="R4001">
            <v>182.8506100000001</v>
          </cell>
          <cell r="S4001">
            <v>8.458653761122259E-2</v>
          </cell>
          <cell r="T4001">
            <v>11.233500000000049</v>
          </cell>
        </row>
        <row r="4002">
          <cell r="A4002" t="str">
            <v>27511</v>
          </cell>
          <cell r="B4002">
            <v>27</v>
          </cell>
          <cell r="C4002">
            <v>5</v>
          </cell>
          <cell r="D4002">
            <v>1</v>
          </cell>
          <cell r="E4002">
            <v>1</v>
          </cell>
          <cell r="F4002">
            <v>1</v>
          </cell>
          <cell r="G4002" t="str">
            <v>Calibration</v>
          </cell>
          <cell r="H4002" t="str">
            <v>Button</v>
          </cell>
          <cell r="I4002">
            <v>120.4277</v>
          </cell>
          <cell r="J4002" t="str">
            <v>Right</v>
          </cell>
          <cell r="K4002">
            <v>15</v>
          </cell>
          <cell r="L4002">
            <v>1</v>
          </cell>
          <cell r="M4002" t="str">
            <v>No</v>
          </cell>
          <cell r="N4002" t="str">
            <v>Yes</v>
          </cell>
          <cell r="O4002" t="str">
            <v>Yes</v>
          </cell>
          <cell r="P4002">
            <v>222.74899999999997</v>
          </cell>
          <cell r="Q4002">
            <v>24.916399999999996</v>
          </cell>
          <cell r="R4002">
            <v>202.86529999999988</v>
          </cell>
          <cell r="S4002">
            <v>0.12282238509986682</v>
          </cell>
          <cell r="T4002">
            <v>19.283599999999993</v>
          </cell>
        </row>
        <row r="4003">
          <cell r="A4003" t="str">
            <v>27511</v>
          </cell>
          <cell r="B4003">
            <v>27</v>
          </cell>
          <cell r="C4003">
            <v>5</v>
          </cell>
          <cell r="D4003">
            <v>1</v>
          </cell>
          <cell r="E4003">
            <v>1</v>
          </cell>
          <cell r="F4003">
            <v>2</v>
          </cell>
          <cell r="G4003" t="str">
            <v>Calibration</v>
          </cell>
          <cell r="H4003" t="str">
            <v>sphere (1)</v>
          </cell>
          <cell r="I4003">
            <v>126.0605</v>
          </cell>
          <cell r="J4003" t="str">
            <v>Right</v>
          </cell>
          <cell r="K4003">
            <v>15</v>
          </cell>
          <cell r="L4003">
            <v>1</v>
          </cell>
          <cell r="M4003" t="str">
            <v>No</v>
          </cell>
          <cell r="N4003" t="str">
            <v>Yes</v>
          </cell>
          <cell r="O4003" t="str">
            <v>Yes</v>
          </cell>
          <cell r="P4003">
            <v>222.74899999999997</v>
          </cell>
          <cell r="Q4003">
            <v>24.916399999999996</v>
          </cell>
          <cell r="R4003">
            <v>202.86529999999988</v>
          </cell>
          <cell r="S4003">
            <v>0.12282238509986682</v>
          </cell>
          <cell r="T4003">
            <v>19.283599999999993</v>
          </cell>
        </row>
        <row r="4004">
          <cell r="A4004" t="str">
            <v>27511</v>
          </cell>
          <cell r="B4004">
            <v>27</v>
          </cell>
          <cell r="C4004">
            <v>5</v>
          </cell>
          <cell r="D4004">
            <v>1</v>
          </cell>
          <cell r="E4004">
            <v>1</v>
          </cell>
          <cell r="F4004">
            <v>3</v>
          </cell>
          <cell r="G4004" t="str">
            <v>Calibration</v>
          </cell>
          <cell r="H4004" t="str">
            <v>sphere (2)</v>
          </cell>
          <cell r="I4004">
            <v>128.6593</v>
          </cell>
          <cell r="J4004" t="str">
            <v>Right</v>
          </cell>
          <cell r="K4004">
            <v>15</v>
          </cell>
          <cell r="L4004">
            <v>1</v>
          </cell>
          <cell r="M4004" t="str">
            <v>No</v>
          </cell>
          <cell r="N4004" t="str">
            <v>Yes</v>
          </cell>
          <cell r="O4004" t="str">
            <v>Yes</v>
          </cell>
          <cell r="P4004">
            <v>222.74899999999997</v>
          </cell>
          <cell r="Q4004">
            <v>24.916399999999996</v>
          </cell>
          <cell r="R4004">
            <v>202.86529999999988</v>
          </cell>
          <cell r="S4004">
            <v>0.12282238509986682</v>
          </cell>
          <cell r="T4004">
            <v>19.283599999999993</v>
          </cell>
        </row>
        <row r="4005">
          <cell r="A4005" t="str">
            <v>27511</v>
          </cell>
          <cell r="B4005">
            <v>27</v>
          </cell>
          <cell r="C4005">
            <v>5</v>
          </cell>
          <cell r="D4005">
            <v>1</v>
          </cell>
          <cell r="E4005">
            <v>1</v>
          </cell>
          <cell r="F4005">
            <v>4</v>
          </cell>
          <cell r="G4005" t="str">
            <v>Calibration</v>
          </cell>
          <cell r="H4005" t="str">
            <v>sphere (3)</v>
          </cell>
          <cell r="I4005">
            <v>130.0437</v>
          </cell>
          <cell r="J4005" t="str">
            <v>Right</v>
          </cell>
          <cell r="K4005">
            <v>15</v>
          </cell>
          <cell r="L4005">
            <v>1</v>
          </cell>
          <cell r="M4005" t="str">
            <v>No</v>
          </cell>
          <cell r="N4005" t="str">
            <v>Yes</v>
          </cell>
          <cell r="O4005" t="str">
            <v>Yes</v>
          </cell>
          <cell r="P4005">
            <v>222.74899999999997</v>
          </cell>
          <cell r="Q4005">
            <v>24.916399999999996</v>
          </cell>
          <cell r="R4005">
            <v>202.86529999999988</v>
          </cell>
          <cell r="S4005">
            <v>0.12282238509986682</v>
          </cell>
          <cell r="T4005">
            <v>19.283599999999993</v>
          </cell>
        </row>
        <row r="4006">
          <cell r="A4006" t="str">
            <v>27511</v>
          </cell>
          <cell r="B4006">
            <v>27</v>
          </cell>
          <cell r="C4006">
            <v>5</v>
          </cell>
          <cell r="D4006">
            <v>1</v>
          </cell>
          <cell r="E4006">
            <v>1</v>
          </cell>
          <cell r="F4006">
            <v>5</v>
          </cell>
          <cell r="G4006" t="str">
            <v>Calibration</v>
          </cell>
          <cell r="H4006" t="str">
            <v>sphere (4)</v>
          </cell>
          <cell r="I4006">
            <v>132.2937</v>
          </cell>
          <cell r="J4006" t="str">
            <v>Right</v>
          </cell>
          <cell r="K4006">
            <v>15</v>
          </cell>
          <cell r="L4006">
            <v>1</v>
          </cell>
          <cell r="M4006" t="str">
            <v>No</v>
          </cell>
          <cell r="N4006" t="str">
            <v>Yes</v>
          </cell>
          <cell r="O4006" t="str">
            <v>Yes</v>
          </cell>
          <cell r="P4006">
            <v>222.74899999999997</v>
          </cell>
          <cell r="Q4006">
            <v>24.916399999999996</v>
          </cell>
          <cell r="R4006">
            <v>202.86529999999988</v>
          </cell>
          <cell r="S4006">
            <v>0.12282238509986682</v>
          </cell>
          <cell r="T4006">
            <v>19.283599999999993</v>
          </cell>
        </row>
        <row r="4007">
          <cell r="A4007" t="str">
            <v>27511</v>
          </cell>
          <cell r="B4007">
            <v>27</v>
          </cell>
          <cell r="C4007">
            <v>5</v>
          </cell>
          <cell r="D4007">
            <v>1</v>
          </cell>
          <cell r="E4007">
            <v>1</v>
          </cell>
          <cell r="F4007">
            <v>6</v>
          </cell>
          <cell r="G4007" t="str">
            <v>Calibration</v>
          </cell>
          <cell r="H4007" t="str">
            <v>sphere (5)</v>
          </cell>
          <cell r="I4007">
            <v>133.0771</v>
          </cell>
          <cell r="J4007" t="str">
            <v>Right</v>
          </cell>
          <cell r="K4007">
            <v>15</v>
          </cell>
          <cell r="L4007">
            <v>1</v>
          </cell>
          <cell r="M4007" t="str">
            <v>No</v>
          </cell>
          <cell r="N4007" t="str">
            <v>Yes</v>
          </cell>
          <cell r="O4007" t="str">
            <v>Yes</v>
          </cell>
          <cell r="P4007">
            <v>222.74899999999997</v>
          </cell>
          <cell r="Q4007">
            <v>24.916399999999996</v>
          </cell>
          <cell r="R4007">
            <v>202.86529999999988</v>
          </cell>
          <cell r="S4007">
            <v>0.12282238509986682</v>
          </cell>
          <cell r="T4007">
            <v>19.283599999999993</v>
          </cell>
        </row>
        <row r="4008">
          <cell r="A4008" t="str">
            <v>27511</v>
          </cell>
          <cell r="B4008">
            <v>27</v>
          </cell>
          <cell r="C4008">
            <v>5</v>
          </cell>
          <cell r="D4008">
            <v>1</v>
          </cell>
          <cell r="E4008">
            <v>1</v>
          </cell>
          <cell r="F4008">
            <v>7</v>
          </cell>
          <cell r="G4008" t="str">
            <v>Calibration</v>
          </cell>
          <cell r="H4008" t="str">
            <v>sphere (6)</v>
          </cell>
          <cell r="I4008">
            <v>133.9939</v>
          </cell>
          <cell r="J4008" t="str">
            <v>Right</v>
          </cell>
          <cell r="K4008">
            <v>15</v>
          </cell>
          <cell r="L4008">
            <v>1</v>
          </cell>
          <cell r="M4008" t="str">
            <v>No</v>
          </cell>
          <cell r="N4008" t="str">
            <v>Yes</v>
          </cell>
          <cell r="O4008" t="str">
            <v>Yes</v>
          </cell>
          <cell r="P4008">
            <v>222.74899999999997</v>
          </cell>
          <cell r="Q4008">
            <v>24.916399999999996</v>
          </cell>
          <cell r="R4008">
            <v>202.86529999999988</v>
          </cell>
          <cell r="S4008">
            <v>0.12282238509986682</v>
          </cell>
          <cell r="T4008">
            <v>19.283599999999993</v>
          </cell>
        </row>
        <row r="4009">
          <cell r="A4009" t="str">
            <v>27511</v>
          </cell>
          <cell r="B4009">
            <v>27</v>
          </cell>
          <cell r="C4009">
            <v>5</v>
          </cell>
          <cell r="D4009">
            <v>1</v>
          </cell>
          <cell r="E4009">
            <v>1</v>
          </cell>
          <cell r="F4009">
            <v>8</v>
          </cell>
          <cell r="G4009" t="str">
            <v>Calibration</v>
          </cell>
          <cell r="H4009" t="str">
            <v>sphere (7)</v>
          </cell>
          <cell r="I4009">
            <v>134.55950000000001</v>
          </cell>
          <cell r="J4009" t="str">
            <v>Right</v>
          </cell>
          <cell r="K4009">
            <v>15</v>
          </cell>
          <cell r="L4009">
            <v>1</v>
          </cell>
          <cell r="M4009" t="str">
            <v>No</v>
          </cell>
          <cell r="N4009" t="str">
            <v>Yes</v>
          </cell>
          <cell r="O4009" t="str">
            <v>Yes</v>
          </cell>
          <cell r="P4009">
            <v>222.74899999999997</v>
          </cell>
          <cell r="Q4009">
            <v>24.916399999999996</v>
          </cell>
          <cell r="R4009">
            <v>202.86529999999988</v>
          </cell>
          <cell r="S4009">
            <v>0.12282238509986682</v>
          </cell>
          <cell r="T4009">
            <v>19.283599999999993</v>
          </cell>
        </row>
        <row r="4010">
          <cell r="A4010" t="str">
            <v>27511</v>
          </cell>
          <cell r="B4010">
            <v>27</v>
          </cell>
          <cell r="C4010">
            <v>5</v>
          </cell>
          <cell r="D4010">
            <v>1</v>
          </cell>
          <cell r="E4010">
            <v>1</v>
          </cell>
          <cell r="F4010">
            <v>9</v>
          </cell>
          <cell r="G4010" t="str">
            <v>Calibration</v>
          </cell>
          <cell r="H4010" t="str">
            <v>sphere (8)</v>
          </cell>
          <cell r="I4010">
            <v>135.34379999999999</v>
          </cell>
          <cell r="J4010" t="str">
            <v>Right</v>
          </cell>
          <cell r="K4010">
            <v>15</v>
          </cell>
          <cell r="L4010">
            <v>1</v>
          </cell>
          <cell r="M4010" t="str">
            <v>No</v>
          </cell>
          <cell r="N4010" t="str">
            <v>Yes</v>
          </cell>
          <cell r="O4010" t="str">
            <v>Yes</v>
          </cell>
          <cell r="P4010">
            <v>222.74899999999997</v>
          </cell>
          <cell r="Q4010">
            <v>24.916399999999996</v>
          </cell>
          <cell r="R4010">
            <v>202.86529999999988</v>
          </cell>
          <cell r="S4010">
            <v>0.12282238509986682</v>
          </cell>
          <cell r="T4010">
            <v>19.283599999999993</v>
          </cell>
        </row>
        <row r="4011">
          <cell r="A4011" t="str">
            <v>27511</v>
          </cell>
          <cell r="B4011">
            <v>27</v>
          </cell>
          <cell r="C4011">
            <v>5</v>
          </cell>
          <cell r="D4011">
            <v>1</v>
          </cell>
          <cell r="E4011">
            <v>1</v>
          </cell>
          <cell r="F4011">
            <v>10</v>
          </cell>
          <cell r="G4011" t="str">
            <v>Calibration</v>
          </cell>
          <cell r="H4011" t="str">
            <v>sphere (9)</v>
          </cell>
          <cell r="I4011">
            <v>135.94370000000001</v>
          </cell>
          <cell r="J4011" t="str">
            <v>Right</v>
          </cell>
          <cell r="K4011">
            <v>15</v>
          </cell>
          <cell r="L4011">
            <v>1</v>
          </cell>
          <cell r="M4011" t="str">
            <v>No</v>
          </cell>
          <cell r="N4011" t="str">
            <v>Yes</v>
          </cell>
          <cell r="O4011" t="str">
            <v>Yes</v>
          </cell>
          <cell r="P4011">
            <v>222.74899999999997</v>
          </cell>
          <cell r="Q4011">
            <v>24.916399999999996</v>
          </cell>
          <cell r="R4011">
            <v>202.86529999999988</v>
          </cell>
          <cell r="S4011">
            <v>0.12282238509986682</v>
          </cell>
          <cell r="T4011">
            <v>19.283599999999993</v>
          </cell>
        </row>
        <row r="4012">
          <cell r="A4012" t="str">
            <v>27511</v>
          </cell>
          <cell r="B4012">
            <v>27</v>
          </cell>
          <cell r="C4012">
            <v>5</v>
          </cell>
          <cell r="D4012">
            <v>1</v>
          </cell>
          <cell r="E4012">
            <v>1</v>
          </cell>
          <cell r="F4012">
            <v>11</v>
          </cell>
          <cell r="G4012" t="str">
            <v>Calibration</v>
          </cell>
          <cell r="H4012" t="str">
            <v>sphere (10)</v>
          </cell>
          <cell r="I4012">
            <v>136.7433</v>
          </cell>
          <cell r="J4012" t="str">
            <v>Right</v>
          </cell>
          <cell r="K4012">
            <v>15</v>
          </cell>
          <cell r="L4012">
            <v>1</v>
          </cell>
          <cell r="M4012" t="str">
            <v>No</v>
          </cell>
          <cell r="N4012" t="str">
            <v>Yes</v>
          </cell>
          <cell r="O4012" t="str">
            <v>Yes</v>
          </cell>
          <cell r="P4012">
            <v>222.74899999999997</v>
          </cell>
          <cell r="Q4012">
            <v>24.916399999999996</v>
          </cell>
          <cell r="R4012">
            <v>202.86529999999988</v>
          </cell>
          <cell r="S4012">
            <v>0.12282238509986682</v>
          </cell>
          <cell r="T4012">
            <v>19.283599999999993</v>
          </cell>
        </row>
        <row r="4013">
          <cell r="A4013" t="str">
            <v>27511</v>
          </cell>
          <cell r="B4013">
            <v>27</v>
          </cell>
          <cell r="C4013">
            <v>5</v>
          </cell>
          <cell r="D4013">
            <v>1</v>
          </cell>
          <cell r="E4013">
            <v>1</v>
          </cell>
          <cell r="F4013">
            <v>12</v>
          </cell>
          <cell r="G4013" t="str">
            <v>Calibration</v>
          </cell>
          <cell r="H4013" t="str">
            <v>sphere (11)</v>
          </cell>
          <cell r="I4013">
            <v>138.54329999999999</v>
          </cell>
          <cell r="J4013" t="str">
            <v>Right</v>
          </cell>
          <cell r="K4013">
            <v>15</v>
          </cell>
          <cell r="L4013">
            <v>1</v>
          </cell>
          <cell r="M4013" t="str">
            <v>No</v>
          </cell>
          <cell r="N4013" t="str">
            <v>Yes</v>
          </cell>
          <cell r="O4013" t="str">
            <v>Yes</v>
          </cell>
          <cell r="P4013">
            <v>222.74899999999997</v>
          </cell>
          <cell r="Q4013">
            <v>24.916399999999996</v>
          </cell>
          <cell r="R4013">
            <v>202.86529999999988</v>
          </cell>
          <cell r="S4013">
            <v>0.12282238509986682</v>
          </cell>
          <cell r="T4013">
            <v>19.283599999999993</v>
          </cell>
        </row>
        <row r="4014">
          <cell r="A4014" t="str">
            <v>27511</v>
          </cell>
          <cell r="B4014">
            <v>27</v>
          </cell>
          <cell r="C4014">
            <v>5</v>
          </cell>
          <cell r="D4014">
            <v>1</v>
          </cell>
          <cell r="E4014">
            <v>1</v>
          </cell>
          <cell r="F4014">
            <v>13</v>
          </cell>
          <cell r="G4014" t="str">
            <v>Calibration</v>
          </cell>
          <cell r="H4014" t="str">
            <v>sphere (12)</v>
          </cell>
          <cell r="I4014">
            <v>139.22710000000001</v>
          </cell>
          <cell r="J4014" t="str">
            <v>Right</v>
          </cell>
          <cell r="K4014">
            <v>15</v>
          </cell>
          <cell r="L4014">
            <v>1</v>
          </cell>
          <cell r="M4014" t="str">
            <v>No</v>
          </cell>
          <cell r="N4014" t="str">
            <v>Yes</v>
          </cell>
          <cell r="O4014" t="str">
            <v>Yes</v>
          </cell>
          <cell r="P4014">
            <v>222.74899999999997</v>
          </cell>
          <cell r="Q4014">
            <v>24.916399999999996</v>
          </cell>
          <cell r="R4014">
            <v>202.86529999999988</v>
          </cell>
          <cell r="S4014">
            <v>0.12282238509986682</v>
          </cell>
          <cell r="T4014">
            <v>19.283599999999993</v>
          </cell>
        </row>
        <row r="4015">
          <cell r="A4015" t="str">
            <v>27511</v>
          </cell>
          <cell r="B4015">
            <v>27</v>
          </cell>
          <cell r="C4015">
            <v>5</v>
          </cell>
          <cell r="D4015">
            <v>1</v>
          </cell>
          <cell r="E4015">
            <v>1</v>
          </cell>
          <cell r="F4015">
            <v>14</v>
          </cell>
          <cell r="G4015" t="str">
            <v>Calibration</v>
          </cell>
          <cell r="H4015" t="str">
            <v>sphere (13)</v>
          </cell>
          <cell r="I4015">
            <v>140.55940000000001</v>
          </cell>
          <cell r="J4015" t="str">
            <v>Right</v>
          </cell>
          <cell r="K4015">
            <v>15</v>
          </cell>
          <cell r="L4015">
            <v>1</v>
          </cell>
          <cell r="M4015" t="str">
            <v>No</v>
          </cell>
          <cell r="N4015" t="str">
            <v>Yes</v>
          </cell>
          <cell r="O4015" t="str">
            <v>Yes</v>
          </cell>
          <cell r="P4015">
            <v>222.74899999999997</v>
          </cell>
          <cell r="Q4015">
            <v>24.916399999999996</v>
          </cell>
          <cell r="R4015">
            <v>202.86529999999988</v>
          </cell>
          <cell r="S4015">
            <v>0.12282238509986682</v>
          </cell>
          <cell r="T4015">
            <v>19.283599999999993</v>
          </cell>
        </row>
        <row r="4016">
          <cell r="A4016" t="str">
            <v>27511</v>
          </cell>
          <cell r="B4016">
            <v>27</v>
          </cell>
          <cell r="C4016">
            <v>5</v>
          </cell>
          <cell r="D4016">
            <v>1</v>
          </cell>
          <cell r="E4016">
            <v>1</v>
          </cell>
          <cell r="F4016">
            <v>15</v>
          </cell>
          <cell r="G4016" t="str">
            <v>Calibration</v>
          </cell>
          <cell r="H4016" t="str">
            <v>sphere (14)</v>
          </cell>
          <cell r="I4016">
            <v>142.8107</v>
          </cell>
          <cell r="J4016" t="str">
            <v>Right</v>
          </cell>
          <cell r="K4016">
            <v>15</v>
          </cell>
          <cell r="L4016">
            <v>1</v>
          </cell>
          <cell r="M4016" t="str">
            <v>No</v>
          </cell>
          <cell r="N4016" t="str">
            <v>Yes</v>
          </cell>
          <cell r="O4016" t="str">
            <v>Yes</v>
          </cell>
          <cell r="P4016">
            <v>222.74899999999997</v>
          </cell>
          <cell r="Q4016">
            <v>24.916399999999996</v>
          </cell>
          <cell r="R4016">
            <v>202.86529999999988</v>
          </cell>
          <cell r="S4016">
            <v>0.12282238509986682</v>
          </cell>
          <cell r="T4016">
            <v>19.283599999999993</v>
          </cell>
        </row>
        <row r="4017">
          <cell r="A4017" t="str">
            <v>27511</v>
          </cell>
          <cell r="B4017">
            <v>27</v>
          </cell>
          <cell r="C4017">
            <v>5</v>
          </cell>
          <cell r="D4017">
            <v>1</v>
          </cell>
          <cell r="E4017">
            <v>1</v>
          </cell>
          <cell r="F4017">
            <v>16</v>
          </cell>
          <cell r="G4017" t="str">
            <v>Calibration</v>
          </cell>
          <cell r="H4017" t="str">
            <v>sphere (15)</v>
          </cell>
          <cell r="I4017">
            <v>145.3441</v>
          </cell>
          <cell r="J4017" t="str">
            <v>Right</v>
          </cell>
          <cell r="K4017">
            <v>15</v>
          </cell>
          <cell r="L4017">
            <v>1</v>
          </cell>
          <cell r="M4017" t="str">
            <v>No</v>
          </cell>
          <cell r="N4017" t="str">
            <v>Yes</v>
          </cell>
          <cell r="O4017" t="str">
            <v>Yes</v>
          </cell>
          <cell r="P4017">
            <v>222.74899999999997</v>
          </cell>
          <cell r="Q4017">
            <v>24.916399999999996</v>
          </cell>
          <cell r="R4017">
            <v>202.86529999999988</v>
          </cell>
          <cell r="S4017">
            <v>0.12282238509986682</v>
          </cell>
          <cell r="T4017">
            <v>19.283599999999993</v>
          </cell>
        </row>
        <row r="4018">
          <cell r="A4018" t="str">
            <v>27526</v>
          </cell>
          <cell r="B4018">
            <v>27</v>
          </cell>
          <cell r="C4018">
            <v>5</v>
          </cell>
          <cell r="D4018">
            <v>2</v>
          </cell>
          <cell r="E4018">
            <v>6</v>
          </cell>
          <cell r="F4018">
            <v>1</v>
          </cell>
          <cell r="G4018" t="str">
            <v>Normal</v>
          </cell>
          <cell r="H4018" t="str">
            <v>Button</v>
          </cell>
          <cell r="I4018">
            <v>150.36019999999999</v>
          </cell>
          <cell r="J4018" t="str">
            <v>Right</v>
          </cell>
          <cell r="K4018">
            <v>15</v>
          </cell>
          <cell r="L4018">
            <v>1</v>
          </cell>
          <cell r="M4018" t="str">
            <v>No</v>
          </cell>
          <cell r="N4018" t="str">
            <v>Yes</v>
          </cell>
          <cell r="O4018" t="str">
            <v>Yes</v>
          </cell>
          <cell r="P4018">
            <v>222.74899999999997</v>
          </cell>
          <cell r="Q4018">
            <v>15.417000000000002</v>
          </cell>
          <cell r="R4018">
            <v>202.86529999999988</v>
          </cell>
          <cell r="S4018">
            <v>7.5996239869509527E-2</v>
          </cell>
          <cell r="T4018">
            <v>10.383299999999991</v>
          </cell>
        </row>
        <row r="4019">
          <cell r="A4019" t="str">
            <v>27526</v>
          </cell>
          <cell r="B4019">
            <v>27</v>
          </cell>
          <cell r="C4019">
            <v>5</v>
          </cell>
          <cell r="D4019">
            <v>2</v>
          </cell>
          <cell r="E4019">
            <v>6</v>
          </cell>
          <cell r="F4019">
            <v>2</v>
          </cell>
          <cell r="G4019" t="str">
            <v>Normal</v>
          </cell>
          <cell r="H4019" t="str">
            <v>sphere (1)</v>
          </cell>
          <cell r="I4019">
            <v>155.3939</v>
          </cell>
          <cell r="J4019" t="str">
            <v>Right</v>
          </cell>
          <cell r="K4019">
            <v>15</v>
          </cell>
          <cell r="L4019">
            <v>1</v>
          </cell>
          <cell r="M4019" t="str">
            <v>No</v>
          </cell>
          <cell r="N4019" t="str">
            <v>Yes</v>
          </cell>
          <cell r="O4019" t="str">
            <v>Yes</v>
          </cell>
          <cell r="P4019">
            <v>222.74899999999997</v>
          </cell>
          <cell r="Q4019">
            <v>15.417000000000002</v>
          </cell>
          <cell r="R4019">
            <v>202.86529999999988</v>
          </cell>
          <cell r="S4019">
            <v>7.5996239869509527E-2</v>
          </cell>
          <cell r="T4019">
            <v>10.383299999999991</v>
          </cell>
        </row>
        <row r="4020">
          <cell r="A4020" t="str">
            <v>27526</v>
          </cell>
          <cell r="B4020">
            <v>27</v>
          </cell>
          <cell r="C4020">
            <v>5</v>
          </cell>
          <cell r="D4020">
            <v>2</v>
          </cell>
          <cell r="E4020">
            <v>6</v>
          </cell>
          <cell r="F4020">
            <v>3</v>
          </cell>
          <cell r="G4020" t="str">
            <v>Normal</v>
          </cell>
          <cell r="H4020" t="str">
            <v>sphere (2)</v>
          </cell>
          <cell r="I4020">
            <v>156.19319999999999</v>
          </cell>
          <cell r="J4020" t="str">
            <v>Right</v>
          </cell>
          <cell r="K4020">
            <v>15</v>
          </cell>
          <cell r="L4020">
            <v>1</v>
          </cell>
          <cell r="M4020" t="str">
            <v>No</v>
          </cell>
          <cell r="N4020" t="str">
            <v>Yes</v>
          </cell>
          <cell r="O4020" t="str">
            <v>Yes</v>
          </cell>
          <cell r="P4020">
            <v>222.74899999999997</v>
          </cell>
          <cell r="Q4020">
            <v>15.417000000000002</v>
          </cell>
          <cell r="R4020">
            <v>202.86529999999988</v>
          </cell>
          <cell r="S4020">
            <v>7.5996239869509527E-2</v>
          </cell>
          <cell r="T4020">
            <v>10.383299999999991</v>
          </cell>
        </row>
        <row r="4021">
          <cell r="A4021" t="str">
            <v>27526</v>
          </cell>
          <cell r="B4021">
            <v>27</v>
          </cell>
          <cell r="C4021">
            <v>5</v>
          </cell>
          <cell r="D4021">
            <v>2</v>
          </cell>
          <cell r="E4021">
            <v>6</v>
          </cell>
          <cell r="F4021">
            <v>4</v>
          </cell>
          <cell r="G4021" t="str">
            <v>Normal</v>
          </cell>
          <cell r="H4021" t="str">
            <v>sphere (3)</v>
          </cell>
          <cell r="I4021">
            <v>156.86070000000001</v>
          </cell>
          <cell r="J4021" t="str">
            <v>Right</v>
          </cell>
          <cell r="K4021">
            <v>15</v>
          </cell>
          <cell r="L4021">
            <v>1</v>
          </cell>
          <cell r="M4021" t="str">
            <v>No</v>
          </cell>
          <cell r="N4021" t="str">
            <v>Yes</v>
          </cell>
          <cell r="O4021" t="str">
            <v>Yes</v>
          </cell>
          <cell r="P4021">
            <v>222.74899999999997</v>
          </cell>
          <cell r="Q4021">
            <v>15.417000000000002</v>
          </cell>
          <cell r="R4021">
            <v>202.86529999999988</v>
          </cell>
          <cell r="S4021">
            <v>7.5996239869509527E-2</v>
          </cell>
          <cell r="T4021">
            <v>10.383299999999991</v>
          </cell>
        </row>
        <row r="4022">
          <cell r="A4022" t="str">
            <v>27526</v>
          </cell>
          <cell r="B4022">
            <v>27</v>
          </cell>
          <cell r="C4022">
            <v>5</v>
          </cell>
          <cell r="D4022">
            <v>2</v>
          </cell>
          <cell r="E4022">
            <v>6</v>
          </cell>
          <cell r="F4022">
            <v>5</v>
          </cell>
          <cell r="G4022" t="str">
            <v>Normal</v>
          </cell>
          <cell r="H4022" t="str">
            <v>sphere (4)</v>
          </cell>
          <cell r="I4022">
            <v>157.60910000000001</v>
          </cell>
          <cell r="J4022" t="str">
            <v>Right</v>
          </cell>
          <cell r="K4022">
            <v>15</v>
          </cell>
          <cell r="L4022">
            <v>1</v>
          </cell>
          <cell r="M4022" t="str">
            <v>No</v>
          </cell>
          <cell r="N4022" t="str">
            <v>Yes</v>
          </cell>
          <cell r="O4022" t="str">
            <v>Yes</v>
          </cell>
          <cell r="P4022">
            <v>222.74899999999997</v>
          </cell>
          <cell r="Q4022">
            <v>15.417000000000002</v>
          </cell>
          <cell r="R4022">
            <v>202.86529999999988</v>
          </cell>
          <cell r="S4022">
            <v>7.5996239869509527E-2</v>
          </cell>
          <cell r="T4022">
            <v>10.383299999999991</v>
          </cell>
        </row>
        <row r="4023">
          <cell r="A4023" t="str">
            <v>27526</v>
          </cell>
          <cell r="B4023">
            <v>27</v>
          </cell>
          <cell r="C4023">
            <v>5</v>
          </cell>
          <cell r="D4023">
            <v>2</v>
          </cell>
          <cell r="E4023">
            <v>6</v>
          </cell>
          <cell r="F4023">
            <v>6</v>
          </cell>
          <cell r="G4023" t="str">
            <v>Normal</v>
          </cell>
          <cell r="H4023" t="str">
            <v>sphere (5)</v>
          </cell>
          <cell r="I4023">
            <v>158.84389999999999</v>
          </cell>
          <cell r="J4023" t="str">
            <v>Right</v>
          </cell>
          <cell r="K4023">
            <v>15</v>
          </cell>
          <cell r="L4023">
            <v>1</v>
          </cell>
          <cell r="M4023" t="str">
            <v>No</v>
          </cell>
          <cell r="N4023" t="str">
            <v>Yes</v>
          </cell>
          <cell r="O4023" t="str">
            <v>Yes</v>
          </cell>
          <cell r="P4023">
            <v>222.74899999999997</v>
          </cell>
          <cell r="Q4023">
            <v>15.417000000000002</v>
          </cell>
          <cell r="R4023">
            <v>202.86529999999988</v>
          </cell>
          <cell r="S4023">
            <v>7.5996239869509527E-2</v>
          </cell>
          <cell r="T4023">
            <v>10.383299999999991</v>
          </cell>
        </row>
        <row r="4024">
          <cell r="A4024" t="str">
            <v>27526</v>
          </cell>
          <cell r="B4024">
            <v>27</v>
          </cell>
          <cell r="C4024">
            <v>5</v>
          </cell>
          <cell r="D4024">
            <v>2</v>
          </cell>
          <cell r="E4024">
            <v>6</v>
          </cell>
          <cell r="F4024">
            <v>7</v>
          </cell>
          <cell r="G4024" t="str">
            <v>Normal</v>
          </cell>
          <cell r="H4024" t="str">
            <v>sphere (6)</v>
          </cell>
          <cell r="I4024">
            <v>159.5934</v>
          </cell>
          <cell r="J4024" t="str">
            <v>Right</v>
          </cell>
          <cell r="K4024">
            <v>15</v>
          </cell>
          <cell r="L4024">
            <v>1</v>
          </cell>
          <cell r="M4024" t="str">
            <v>No</v>
          </cell>
          <cell r="N4024" t="str">
            <v>Yes</v>
          </cell>
          <cell r="O4024" t="str">
            <v>Yes</v>
          </cell>
          <cell r="P4024">
            <v>222.74899999999997</v>
          </cell>
          <cell r="Q4024">
            <v>15.417000000000002</v>
          </cell>
          <cell r="R4024">
            <v>202.86529999999988</v>
          </cell>
          <cell r="S4024">
            <v>7.5996239869509527E-2</v>
          </cell>
          <cell r="T4024">
            <v>10.383299999999991</v>
          </cell>
        </row>
        <row r="4025">
          <cell r="A4025" t="str">
            <v>27526</v>
          </cell>
          <cell r="B4025">
            <v>27</v>
          </cell>
          <cell r="C4025">
            <v>5</v>
          </cell>
          <cell r="D4025">
            <v>2</v>
          </cell>
          <cell r="E4025">
            <v>6</v>
          </cell>
          <cell r="F4025">
            <v>8</v>
          </cell>
          <cell r="G4025" t="str">
            <v>Normal</v>
          </cell>
          <cell r="H4025" t="str">
            <v>sphere (7)</v>
          </cell>
          <cell r="I4025">
            <v>160.27699999999999</v>
          </cell>
          <cell r="J4025" t="str">
            <v>Right</v>
          </cell>
          <cell r="K4025">
            <v>15</v>
          </cell>
          <cell r="L4025">
            <v>1</v>
          </cell>
          <cell r="M4025" t="str">
            <v>No</v>
          </cell>
          <cell r="N4025" t="str">
            <v>Yes</v>
          </cell>
          <cell r="O4025" t="str">
            <v>Yes</v>
          </cell>
          <cell r="P4025">
            <v>222.74899999999997</v>
          </cell>
          <cell r="Q4025">
            <v>15.417000000000002</v>
          </cell>
          <cell r="R4025">
            <v>202.86529999999988</v>
          </cell>
          <cell r="S4025">
            <v>7.5996239869509527E-2</v>
          </cell>
          <cell r="T4025">
            <v>10.383299999999991</v>
          </cell>
        </row>
        <row r="4026">
          <cell r="A4026" t="str">
            <v>27526</v>
          </cell>
          <cell r="B4026">
            <v>27</v>
          </cell>
          <cell r="C4026">
            <v>5</v>
          </cell>
          <cell r="D4026">
            <v>2</v>
          </cell>
          <cell r="E4026">
            <v>6</v>
          </cell>
          <cell r="F4026">
            <v>9</v>
          </cell>
          <cell r="G4026" t="str">
            <v>Normal</v>
          </cell>
          <cell r="H4026" t="str">
            <v>sphere (8)</v>
          </cell>
          <cell r="I4026">
            <v>160.626</v>
          </cell>
          <cell r="J4026" t="str">
            <v>Right</v>
          </cell>
          <cell r="K4026">
            <v>15</v>
          </cell>
          <cell r="L4026">
            <v>1</v>
          </cell>
          <cell r="M4026" t="str">
            <v>No</v>
          </cell>
          <cell r="N4026" t="str">
            <v>Yes</v>
          </cell>
          <cell r="O4026" t="str">
            <v>Yes</v>
          </cell>
          <cell r="P4026">
            <v>222.74899999999997</v>
          </cell>
          <cell r="Q4026">
            <v>15.417000000000002</v>
          </cell>
          <cell r="R4026">
            <v>202.86529999999988</v>
          </cell>
          <cell r="S4026">
            <v>7.5996239869509527E-2</v>
          </cell>
          <cell r="T4026">
            <v>10.383299999999991</v>
          </cell>
        </row>
        <row r="4027">
          <cell r="A4027" t="str">
            <v>27526</v>
          </cell>
          <cell r="B4027">
            <v>27</v>
          </cell>
          <cell r="C4027">
            <v>5</v>
          </cell>
          <cell r="D4027">
            <v>2</v>
          </cell>
          <cell r="E4027">
            <v>6</v>
          </cell>
          <cell r="F4027">
            <v>10</v>
          </cell>
          <cell r="G4027" t="str">
            <v>Normal</v>
          </cell>
          <cell r="H4027" t="str">
            <v>sphere (9)</v>
          </cell>
          <cell r="I4027">
            <v>161.35910000000001</v>
          </cell>
          <cell r="J4027" t="str">
            <v>Right</v>
          </cell>
          <cell r="K4027">
            <v>15</v>
          </cell>
          <cell r="L4027">
            <v>1</v>
          </cell>
          <cell r="M4027" t="str">
            <v>No</v>
          </cell>
          <cell r="N4027" t="str">
            <v>Yes</v>
          </cell>
          <cell r="O4027" t="str">
            <v>Yes</v>
          </cell>
          <cell r="P4027">
            <v>222.74899999999997</v>
          </cell>
          <cell r="Q4027">
            <v>15.417000000000002</v>
          </cell>
          <cell r="R4027">
            <v>202.86529999999988</v>
          </cell>
          <cell r="S4027">
            <v>7.5996239869509527E-2</v>
          </cell>
          <cell r="T4027">
            <v>10.383299999999991</v>
          </cell>
        </row>
        <row r="4028">
          <cell r="A4028" t="str">
            <v>27526</v>
          </cell>
          <cell r="B4028">
            <v>27</v>
          </cell>
          <cell r="C4028">
            <v>5</v>
          </cell>
          <cell r="D4028">
            <v>2</v>
          </cell>
          <cell r="E4028">
            <v>6</v>
          </cell>
          <cell r="F4028">
            <v>11</v>
          </cell>
          <cell r="G4028" t="str">
            <v>Normal</v>
          </cell>
          <cell r="H4028" t="str">
            <v>sphere (10)</v>
          </cell>
          <cell r="I4028">
            <v>161.67670000000001</v>
          </cell>
          <cell r="J4028" t="str">
            <v>Right</v>
          </cell>
          <cell r="K4028">
            <v>15</v>
          </cell>
          <cell r="L4028">
            <v>1</v>
          </cell>
          <cell r="M4028" t="str">
            <v>No</v>
          </cell>
          <cell r="N4028" t="str">
            <v>Yes</v>
          </cell>
          <cell r="O4028" t="str">
            <v>Yes</v>
          </cell>
          <cell r="P4028">
            <v>222.74899999999997</v>
          </cell>
          <cell r="Q4028">
            <v>15.417000000000002</v>
          </cell>
          <cell r="R4028">
            <v>202.86529999999988</v>
          </cell>
          <cell r="S4028">
            <v>7.5996239869509527E-2</v>
          </cell>
          <cell r="T4028">
            <v>10.383299999999991</v>
          </cell>
        </row>
        <row r="4029">
          <cell r="A4029" t="str">
            <v>27526</v>
          </cell>
          <cell r="B4029">
            <v>27</v>
          </cell>
          <cell r="C4029">
            <v>5</v>
          </cell>
          <cell r="D4029">
            <v>2</v>
          </cell>
          <cell r="E4029">
            <v>6</v>
          </cell>
          <cell r="F4029">
            <v>12</v>
          </cell>
          <cell r="G4029" t="str">
            <v>Normal</v>
          </cell>
          <cell r="H4029" t="str">
            <v>sphere (11)</v>
          </cell>
          <cell r="I4029">
            <v>162.39340000000001</v>
          </cell>
          <cell r="J4029" t="str">
            <v>Right</v>
          </cell>
          <cell r="K4029">
            <v>15</v>
          </cell>
          <cell r="L4029">
            <v>1</v>
          </cell>
          <cell r="M4029" t="str">
            <v>No</v>
          </cell>
          <cell r="N4029" t="str">
            <v>Yes</v>
          </cell>
          <cell r="O4029" t="str">
            <v>Yes</v>
          </cell>
          <cell r="P4029">
            <v>222.74899999999997</v>
          </cell>
          <cell r="Q4029">
            <v>15.417000000000002</v>
          </cell>
          <cell r="R4029">
            <v>202.86529999999988</v>
          </cell>
          <cell r="S4029">
            <v>7.5996239869509527E-2</v>
          </cell>
          <cell r="T4029">
            <v>10.383299999999991</v>
          </cell>
        </row>
        <row r="4030">
          <cell r="A4030" t="str">
            <v>27526</v>
          </cell>
          <cell r="B4030">
            <v>27</v>
          </cell>
          <cell r="C4030">
            <v>5</v>
          </cell>
          <cell r="D4030">
            <v>2</v>
          </cell>
          <cell r="E4030">
            <v>6</v>
          </cell>
          <cell r="F4030">
            <v>13</v>
          </cell>
          <cell r="G4030" t="str">
            <v>Normal</v>
          </cell>
          <cell r="H4030" t="str">
            <v>sphere (12)</v>
          </cell>
          <cell r="I4030">
            <v>163.0437</v>
          </cell>
          <cell r="J4030" t="str">
            <v>Right</v>
          </cell>
          <cell r="K4030">
            <v>15</v>
          </cell>
          <cell r="L4030">
            <v>1</v>
          </cell>
          <cell r="M4030" t="str">
            <v>No</v>
          </cell>
          <cell r="N4030" t="str">
            <v>Yes</v>
          </cell>
          <cell r="O4030" t="str">
            <v>Yes</v>
          </cell>
          <cell r="P4030">
            <v>222.74899999999997</v>
          </cell>
          <cell r="Q4030">
            <v>15.417000000000002</v>
          </cell>
          <cell r="R4030">
            <v>202.86529999999988</v>
          </cell>
          <cell r="S4030">
            <v>7.5996239869509527E-2</v>
          </cell>
          <cell r="T4030">
            <v>10.383299999999991</v>
          </cell>
        </row>
        <row r="4031">
          <cell r="A4031" t="str">
            <v>27526</v>
          </cell>
          <cell r="B4031">
            <v>27</v>
          </cell>
          <cell r="C4031">
            <v>5</v>
          </cell>
          <cell r="D4031">
            <v>2</v>
          </cell>
          <cell r="E4031">
            <v>6</v>
          </cell>
          <cell r="F4031">
            <v>14</v>
          </cell>
          <cell r="G4031" t="str">
            <v>Normal</v>
          </cell>
          <cell r="H4031" t="str">
            <v>sphere (13)</v>
          </cell>
          <cell r="I4031">
            <v>163.5762</v>
          </cell>
          <cell r="J4031" t="str">
            <v>Right</v>
          </cell>
          <cell r="K4031">
            <v>15</v>
          </cell>
          <cell r="L4031">
            <v>1</v>
          </cell>
          <cell r="M4031" t="str">
            <v>No</v>
          </cell>
          <cell r="N4031" t="str">
            <v>Yes</v>
          </cell>
          <cell r="O4031" t="str">
            <v>Yes</v>
          </cell>
          <cell r="P4031">
            <v>222.74899999999997</v>
          </cell>
          <cell r="Q4031">
            <v>15.417000000000002</v>
          </cell>
          <cell r="R4031">
            <v>202.86529999999988</v>
          </cell>
          <cell r="S4031">
            <v>7.5996239869509527E-2</v>
          </cell>
          <cell r="T4031">
            <v>10.383299999999991</v>
          </cell>
        </row>
        <row r="4032">
          <cell r="A4032" t="str">
            <v>27526</v>
          </cell>
          <cell r="B4032">
            <v>27</v>
          </cell>
          <cell r="C4032">
            <v>5</v>
          </cell>
          <cell r="D4032">
            <v>2</v>
          </cell>
          <cell r="E4032">
            <v>6</v>
          </cell>
          <cell r="F4032">
            <v>15</v>
          </cell>
          <cell r="G4032" t="str">
            <v>Normal</v>
          </cell>
          <cell r="H4032" t="str">
            <v>sphere (14)</v>
          </cell>
          <cell r="I4032">
            <v>164.19319999999999</v>
          </cell>
          <cell r="J4032" t="str">
            <v>Right</v>
          </cell>
          <cell r="K4032">
            <v>15</v>
          </cell>
          <cell r="L4032">
            <v>1</v>
          </cell>
          <cell r="M4032" t="str">
            <v>No</v>
          </cell>
          <cell r="N4032" t="str">
            <v>Yes</v>
          </cell>
          <cell r="O4032" t="str">
            <v>Yes</v>
          </cell>
          <cell r="P4032">
            <v>222.74899999999997</v>
          </cell>
          <cell r="Q4032">
            <v>15.417000000000002</v>
          </cell>
          <cell r="R4032">
            <v>202.86529999999988</v>
          </cell>
          <cell r="S4032">
            <v>7.5996239869509527E-2</v>
          </cell>
          <cell r="T4032">
            <v>10.383299999999991</v>
          </cell>
        </row>
        <row r="4033">
          <cell r="A4033" t="str">
            <v>27526</v>
          </cell>
          <cell r="B4033">
            <v>27</v>
          </cell>
          <cell r="C4033">
            <v>5</v>
          </cell>
          <cell r="D4033">
            <v>2</v>
          </cell>
          <cell r="E4033">
            <v>6</v>
          </cell>
          <cell r="F4033">
            <v>16</v>
          </cell>
          <cell r="G4033" t="str">
            <v>Normal</v>
          </cell>
          <cell r="H4033" t="str">
            <v>sphere (15)</v>
          </cell>
          <cell r="I4033">
            <v>165.77719999999999</v>
          </cell>
          <cell r="J4033" t="str">
            <v>Right</v>
          </cell>
          <cell r="K4033">
            <v>15</v>
          </cell>
          <cell r="L4033">
            <v>1</v>
          </cell>
          <cell r="M4033" t="str">
            <v>No</v>
          </cell>
          <cell r="N4033" t="str">
            <v>Yes</v>
          </cell>
          <cell r="O4033" t="str">
            <v>Yes</v>
          </cell>
          <cell r="P4033">
            <v>222.74899999999997</v>
          </cell>
          <cell r="Q4033">
            <v>15.417000000000002</v>
          </cell>
          <cell r="R4033">
            <v>202.86529999999988</v>
          </cell>
          <cell r="S4033">
            <v>7.5996239869509527E-2</v>
          </cell>
          <cell r="T4033">
            <v>10.383299999999991</v>
          </cell>
        </row>
        <row r="4034">
          <cell r="A4034" t="str">
            <v>27538</v>
          </cell>
          <cell r="B4034">
            <v>27</v>
          </cell>
          <cell r="C4034">
            <v>5</v>
          </cell>
          <cell r="D4034">
            <v>3</v>
          </cell>
          <cell r="E4034">
            <v>8</v>
          </cell>
          <cell r="F4034">
            <v>1</v>
          </cell>
          <cell r="G4034" t="str">
            <v>Placebo</v>
          </cell>
          <cell r="H4034" t="str">
            <v>Button</v>
          </cell>
          <cell r="I4034">
            <v>168.0273</v>
          </cell>
          <cell r="J4034" t="str">
            <v>Right</v>
          </cell>
          <cell r="K4034">
            <v>15</v>
          </cell>
          <cell r="L4034">
            <v>1</v>
          </cell>
          <cell r="M4034" t="str">
            <v>No</v>
          </cell>
          <cell r="N4034" t="str">
            <v>Yes</v>
          </cell>
          <cell r="O4034" t="str">
            <v>Yes</v>
          </cell>
          <cell r="P4034">
            <v>222.74899999999997</v>
          </cell>
          <cell r="Q4034">
            <v>21.016600000000011</v>
          </cell>
          <cell r="R4034">
            <v>202.86529999999988</v>
          </cell>
          <cell r="S4034">
            <v>0.10359879190773397</v>
          </cell>
          <cell r="T4034">
            <v>16.600600000000014</v>
          </cell>
        </row>
        <row r="4035">
          <cell r="A4035" t="str">
            <v>27538</v>
          </cell>
          <cell r="B4035">
            <v>27</v>
          </cell>
          <cell r="C4035">
            <v>5</v>
          </cell>
          <cell r="D4035">
            <v>3</v>
          </cell>
          <cell r="E4035">
            <v>8</v>
          </cell>
          <cell r="F4035">
            <v>2</v>
          </cell>
          <cell r="G4035" t="str">
            <v>Placebo</v>
          </cell>
          <cell r="H4035" t="str">
            <v>sphere (1)</v>
          </cell>
          <cell r="I4035">
            <v>172.44329999999999</v>
          </cell>
          <cell r="J4035" t="str">
            <v>Right</v>
          </cell>
          <cell r="K4035">
            <v>15</v>
          </cell>
          <cell r="L4035">
            <v>1</v>
          </cell>
          <cell r="M4035" t="str">
            <v>No</v>
          </cell>
          <cell r="N4035" t="str">
            <v>Yes</v>
          </cell>
          <cell r="O4035" t="str">
            <v>Yes</v>
          </cell>
          <cell r="P4035">
            <v>222.74899999999997</v>
          </cell>
          <cell r="Q4035">
            <v>21.016600000000011</v>
          </cell>
          <cell r="R4035">
            <v>202.86529999999988</v>
          </cell>
          <cell r="S4035">
            <v>0.10359879190773397</v>
          </cell>
          <cell r="T4035">
            <v>16.600600000000014</v>
          </cell>
        </row>
        <row r="4036">
          <cell r="A4036" t="str">
            <v>27538</v>
          </cell>
          <cell r="B4036">
            <v>27</v>
          </cell>
          <cell r="C4036">
            <v>5</v>
          </cell>
          <cell r="D4036">
            <v>3</v>
          </cell>
          <cell r="E4036">
            <v>8</v>
          </cell>
          <cell r="F4036">
            <v>3</v>
          </cell>
          <cell r="G4036" t="str">
            <v>Placebo</v>
          </cell>
          <cell r="H4036" t="str">
            <v>sphere (2)</v>
          </cell>
          <cell r="I4036">
            <v>173.60980000000001</v>
          </cell>
          <cell r="J4036" t="str">
            <v>Right</v>
          </cell>
          <cell r="K4036">
            <v>15</v>
          </cell>
          <cell r="L4036">
            <v>1</v>
          </cell>
          <cell r="M4036" t="str">
            <v>No</v>
          </cell>
          <cell r="N4036" t="str">
            <v>Yes</v>
          </cell>
          <cell r="O4036" t="str">
            <v>Yes</v>
          </cell>
          <cell r="P4036">
            <v>222.74899999999997</v>
          </cell>
          <cell r="Q4036">
            <v>21.016600000000011</v>
          </cell>
          <cell r="R4036">
            <v>202.86529999999988</v>
          </cell>
          <cell r="S4036">
            <v>0.10359879190773397</v>
          </cell>
          <cell r="T4036">
            <v>16.600600000000014</v>
          </cell>
        </row>
        <row r="4037">
          <cell r="A4037" t="str">
            <v>27538</v>
          </cell>
          <cell r="B4037">
            <v>27</v>
          </cell>
          <cell r="C4037">
            <v>5</v>
          </cell>
          <cell r="D4037">
            <v>3</v>
          </cell>
          <cell r="E4037">
            <v>8</v>
          </cell>
          <cell r="F4037">
            <v>4</v>
          </cell>
          <cell r="G4037" t="str">
            <v>Placebo</v>
          </cell>
          <cell r="H4037" t="str">
            <v>sphere (3)</v>
          </cell>
          <cell r="I4037">
            <v>174.47710000000001</v>
          </cell>
          <cell r="J4037" t="str">
            <v>Right</v>
          </cell>
          <cell r="K4037">
            <v>15</v>
          </cell>
          <cell r="L4037">
            <v>1</v>
          </cell>
          <cell r="M4037" t="str">
            <v>No</v>
          </cell>
          <cell r="N4037" t="str">
            <v>Yes</v>
          </cell>
          <cell r="O4037" t="str">
            <v>Yes</v>
          </cell>
          <cell r="P4037">
            <v>222.74899999999997</v>
          </cell>
          <cell r="Q4037">
            <v>21.016600000000011</v>
          </cell>
          <cell r="R4037">
            <v>202.86529999999988</v>
          </cell>
          <cell r="S4037">
            <v>0.10359879190773397</v>
          </cell>
          <cell r="T4037">
            <v>16.600600000000014</v>
          </cell>
        </row>
        <row r="4038">
          <cell r="A4038" t="str">
            <v>27538</v>
          </cell>
          <cell r="B4038">
            <v>27</v>
          </cell>
          <cell r="C4038">
            <v>5</v>
          </cell>
          <cell r="D4038">
            <v>3</v>
          </cell>
          <cell r="E4038">
            <v>8</v>
          </cell>
          <cell r="F4038">
            <v>5</v>
          </cell>
          <cell r="G4038" t="str">
            <v>Placebo</v>
          </cell>
          <cell r="H4038" t="str">
            <v>sphere (4)</v>
          </cell>
          <cell r="I4038">
            <v>177.4263</v>
          </cell>
          <cell r="J4038" t="str">
            <v>Right</v>
          </cell>
          <cell r="K4038">
            <v>15</v>
          </cell>
          <cell r="L4038">
            <v>1</v>
          </cell>
          <cell r="M4038" t="str">
            <v>No</v>
          </cell>
          <cell r="N4038" t="str">
            <v>Yes</v>
          </cell>
          <cell r="O4038" t="str">
            <v>Yes</v>
          </cell>
          <cell r="P4038">
            <v>222.74899999999997</v>
          </cell>
          <cell r="Q4038">
            <v>21.016600000000011</v>
          </cell>
          <cell r="R4038">
            <v>202.86529999999988</v>
          </cell>
          <cell r="S4038">
            <v>0.10359879190773397</v>
          </cell>
          <cell r="T4038">
            <v>16.600600000000014</v>
          </cell>
        </row>
        <row r="4039">
          <cell r="A4039" t="str">
            <v>27538</v>
          </cell>
          <cell r="B4039">
            <v>27</v>
          </cell>
          <cell r="C4039">
            <v>5</v>
          </cell>
          <cell r="D4039">
            <v>3</v>
          </cell>
          <cell r="E4039">
            <v>8</v>
          </cell>
          <cell r="F4039">
            <v>6</v>
          </cell>
          <cell r="G4039" t="str">
            <v>Placebo</v>
          </cell>
          <cell r="H4039" t="str">
            <v>sphere (5)</v>
          </cell>
          <cell r="I4039">
            <v>178.8605</v>
          </cell>
          <cell r="J4039" t="str">
            <v>Right</v>
          </cell>
          <cell r="K4039">
            <v>15</v>
          </cell>
          <cell r="L4039">
            <v>1</v>
          </cell>
          <cell r="M4039" t="str">
            <v>No</v>
          </cell>
          <cell r="N4039" t="str">
            <v>Yes</v>
          </cell>
          <cell r="O4039" t="str">
            <v>Yes</v>
          </cell>
          <cell r="P4039">
            <v>222.74899999999997</v>
          </cell>
          <cell r="Q4039">
            <v>21.016600000000011</v>
          </cell>
          <cell r="R4039">
            <v>202.86529999999988</v>
          </cell>
          <cell r="S4039">
            <v>0.10359879190773397</v>
          </cell>
          <cell r="T4039">
            <v>16.600600000000014</v>
          </cell>
        </row>
        <row r="4040">
          <cell r="A4040" t="str">
            <v>27538</v>
          </cell>
          <cell r="B4040">
            <v>27</v>
          </cell>
          <cell r="C4040">
            <v>5</v>
          </cell>
          <cell r="D4040">
            <v>3</v>
          </cell>
          <cell r="E4040">
            <v>8</v>
          </cell>
          <cell r="F4040">
            <v>7</v>
          </cell>
          <cell r="G4040" t="str">
            <v>Placebo</v>
          </cell>
          <cell r="H4040" t="str">
            <v>sphere (6)</v>
          </cell>
          <cell r="I4040">
            <v>179.67670000000001</v>
          </cell>
          <cell r="J4040" t="str">
            <v>Right</v>
          </cell>
          <cell r="K4040">
            <v>15</v>
          </cell>
          <cell r="L4040">
            <v>1</v>
          </cell>
          <cell r="M4040" t="str">
            <v>No</v>
          </cell>
          <cell r="N4040" t="str">
            <v>Yes</v>
          </cell>
          <cell r="O4040" t="str">
            <v>Yes</v>
          </cell>
          <cell r="P4040">
            <v>222.74899999999997</v>
          </cell>
          <cell r="Q4040">
            <v>21.016600000000011</v>
          </cell>
          <cell r="R4040">
            <v>202.86529999999988</v>
          </cell>
          <cell r="S4040">
            <v>0.10359879190773397</v>
          </cell>
          <cell r="T4040">
            <v>16.600600000000014</v>
          </cell>
        </row>
        <row r="4041">
          <cell r="A4041" t="str">
            <v>27538</v>
          </cell>
          <cell r="B4041">
            <v>27</v>
          </cell>
          <cell r="C4041">
            <v>5</v>
          </cell>
          <cell r="D4041">
            <v>3</v>
          </cell>
          <cell r="E4041">
            <v>8</v>
          </cell>
          <cell r="F4041">
            <v>8</v>
          </cell>
          <cell r="G4041" t="str">
            <v>Placebo</v>
          </cell>
          <cell r="H4041" t="str">
            <v>sphere (7)</v>
          </cell>
          <cell r="I4041">
            <v>180.55930000000001</v>
          </cell>
          <cell r="J4041" t="str">
            <v>Right</v>
          </cell>
          <cell r="K4041">
            <v>15</v>
          </cell>
          <cell r="L4041">
            <v>1</v>
          </cell>
          <cell r="M4041" t="str">
            <v>No</v>
          </cell>
          <cell r="N4041" t="str">
            <v>Yes</v>
          </cell>
          <cell r="O4041" t="str">
            <v>Yes</v>
          </cell>
          <cell r="P4041">
            <v>222.74899999999997</v>
          </cell>
          <cell r="Q4041">
            <v>21.016600000000011</v>
          </cell>
          <cell r="R4041">
            <v>202.86529999999988</v>
          </cell>
          <cell r="S4041">
            <v>0.10359879190773397</v>
          </cell>
          <cell r="T4041">
            <v>16.600600000000014</v>
          </cell>
        </row>
        <row r="4042">
          <cell r="A4042" t="str">
            <v>27538</v>
          </cell>
          <cell r="B4042">
            <v>27</v>
          </cell>
          <cell r="C4042">
            <v>5</v>
          </cell>
          <cell r="D4042">
            <v>3</v>
          </cell>
          <cell r="E4042">
            <v>8</v>
          </cell>
          <cell r="F4042">
            <v>9</v>
          </cell>
          <cell r="G4042" t="str">
            <v>Placebo</v>
          </cell>
          <cell r="H4042" t="str">
            <v>sphere (8)</v>
          </cell>
          <cell r="I4042">
            <v>181.42679999999999</v>
          </cell>
          <cell r="J4042" t="str">
            <v>Right</v>
          </cell>
          <cell r="K4042">
            <v>15</v>
          </cell>
          <cell r="L4042">
            <v>1</v>
          </cell>
          <cell r="M4042" t="str">
            <v>No</v>
          </cell>
          <cell r="N4042" t="str">
            <v>Yes</v>
          </cell>
          <cell r="O4042" t="str">
            <v>Yes</v>
          </cell>
          <cell r="P4042">
            <v>222.74899999999997</v>
          </cell>
          <cell r="Q4042">
            <v>21.016600000000011</v>
          </cell>
          <cell r="R4042">
            <v>202.86529999999988</v>
          </cell>
          <cell r="S4042">
            <v>0.10359879190773397</v>
          </cell>
          <cell r="T4042">
            <v>16.600600000000014</v>
          </cell>
        </row>
        <row r="4043">
          <cell r="A4043" t="str">
            <v>27538</v>
          </cell>
          <cell r="B4043">
            <v>27</v>
          </cell>
          <cell r="C4043">
            <v>5</v>
          </cell>
          <cell r="D4043">
            <v>3</v>
          </cell>
          <cell r="E4043">
            <v>8</v>
          </cell>
          <cell r="F4043">
            <v>10</v>
          </cell>
          <cell r="G4043" t="str">
            <v>Placebo</v>
          </cell>
          <cell r="H4043" t="str">
            <v>sphere (9)</v>
          </cell>
          <cell r="I4043">
            <v>182.2766</v>
          </cell>
          <cell r="J4043" t="str">
            <v>Right</v>
          </cell>
          <cell r="K4043">
            <v>15</v>
          </cell>
          <cell r="L4043">
            <v>1</v>
          </cell>
          <cell r="M4043" t="str">
            <v>No</v>
          </cell>
          <cell r="N4043" t="str">
            <v>Yes</v>
          </cell>
          <cell r="O4043" t="str">
            <v>Yes</v>
          </cell>
          <cell r="P4043">
            <v>222.74899999999997</v>
          </cell>
          <cell r="Q4043">
            <v>21.016600000000011</v>
          </cell>
          <cell r="R4043">
            <v>202.86529999999988</v>
          </cell>
          <cell r="S4043">
            <v>0.10359879190773397</v>
          </cell>
          <cell r="T4043">
            <v>16.600600000000014</v>
          </cell>
        </row>
        <row r="4044">
          <cell r="A4044" t="str">
            <v>27538</v>
          </cell>
          <cell r="B4044">
            <v>27</v>
          </cell>
          <cell r="C4044">
            <v>5</v>
          </cell>
          <cell r="D4044">
            <v>3</v>
          </cell>
          <cell r="E4044">
            <v>8</v>
          </cell>
          <cell r="F4044">
            <v>11</v>
          </cell>
          <cell r="G4044" t="str">
            <v>Placebo</v>
          </cell>
          <cell r="H4044" t="str">
            <v>sphere (10)</v>
          </cell>
          <cell r="I4044">
            <v>183.9272</v>
          </cell>
          <cell r="J4044" t="str">
            <v>Right</v>
          </cell>
          <cell r="K4044">
            <v>15</v>
          </cell>
          <cell r="L4044">
            <v>1</v>
          </cell>
          <cell r="M4044" t="str">
            <v>No</v>
          </cell>
          <cell r="N4044" t="str">
            <v>Yes</v>
          </cell>
          <cell r="O4044" t="str">
            <v>Yes</v>
          </cell>
          <cell r="P4044">
            <v>222.74899999999997</v>
          </cell>
          <cell r="Q4044">
            <v>21.016600000000011</v>
          </cell>
          <cell r="R4044">
            <v>202.86529999999988</v>
          </cell>
          <cell r="S4044">
            <v>0.10359879190773397</v>
          </cell>
          <cell r="T4044">
            <v>16.600600000000014</v>
          </cell>
        </row>
        <row r="4045">
          <cell r="A4045" t="str">
            <v>27538</v>
          </cell>
          <cell r="B4045">
            <v>27</v>
          </cell>
          <cell r="C4045">
            <v>5</v>
          </cell>
          <cell r="D4045">
            <v>3</v>
          </cell>
          <cell r="E4045">
            <v>8</v>
          </cell>
          <cell r="F4045">
            <v>12</v>
          </cell>
          <cell r="G4045" t="str">
            <v>Placebo</v>
          </cell>
          <cell r="H4045" t="str">
            <v>sphere (11)</v>
          </cell>
          <cell r="I4045">
            <v>184.37629999999999</v>
          </cell>
          <cell r="J4045" t="str">
            <v>Right</v>
          </cell>
          <cell r="K4045">
            <v>15</v>
          </cell>
          <cell r="L4045">
            <v>1</v>
          </cell>
          <cell r="M4045" t="str">
            <v>No</v>
          </cell>
          <cell r="N4045" t="str">
            <v>Yes</v>
          </cell>
          <cell r="O4045" t="str">
            <v>Yes</v>
          </cell>
          <cell r="P4045">
            <v>222.74899999999997</v>
          </cell>
          <cell r="Q4045">
            <v>21.016600000000011</v>
          </cell>
          <cell r="R4045">
            <v>202.86529999999988</v>
          </cell>
          <cell r="S4045">
            <v>0.10359879190773397</v>
          </cell>
          <cell r="T4045">
            <v>16.600600000000014</v>
          </cell>
        </row>
        <row r="4046">
          <cell r="A4046" t="str">
            <v>27538</v>
          </cell>
          <cell r="B4046">
            <v>27</v>
          </cell>
          <cell r="C4046">
            <v>5</v>
          </cell>
          <cell r="D4046">
            <v>3</v>
          </cell>
          <cell r="E4046">
            <v>8</v>
          </cell>
          <cell r="F4046">
            <v>13</v>
          </cell>
          <cell r="G4046" t="str">
            <v>Placebo</v>
          </cell>
          <cell r="H4046" t="str">
            <v>sphere (12)</v>
          </cell>
          <cell r="I4046">
            <v>185.25880000000001</v>
          </cell>
          <cell r="J4046" t="str">
            <v>Right</v>
          </cell>
          <cell r="K4046">
            <v>15</v>
          </cell>
          <cell r="L4046">
            <v>1</v>
          </cell>
          <cell r="M4046" t="str">
            <v>No</v>
          </cell>
          <cell r="N4046" t="str">
            <v>Yes</v>
          </cell>
          <cell r="O4046" t="str">
            <v>Yes</v>
          </cell>
          <cell r="P4046">
            <v>222.74899999999997</v>
          </cell>
          <cell r="Q4046">
            <v>21.016600000000011</v>
          </cell>
          <cell r="R4046">
            <v>202.86529999999988</v>
          </cell>
          <cell r="S4046">
            <v>0.10359879190773397</v>
          </cell>
          <cell r="T4046">
            <v>16.600600000000014</v>
          </cell>
        </row>
        <row r="4047">
          <cell r="A4047" t="str">
            <v>27538</v>
          </cell>
          <cell r="B4047">
            <v>27</v>
          </cell>
          <cell r="C4047">
            <v>5</v>
          </cell>
          <cell r="D4047">
            <v>3</v>
          </cell>
          <cell r="E4047">
            <v>8</v>
          </cell>
          <cell r="F4047">
            <v>14</v>
          </cell>
          <cell r="G4047" t="str">
            <v>Placebo</v>
          </cell>
          <cell r="H4047" t="str">
            <v>sphere (13)</v>
          </cell>
          <cell r="I4047">
            <v>186.06110000000001</v>
          </cell>
          <cell r="J4047" t="str">
            <v>Right</v>
          </cell>
          <cell r="K4047">
            <v>15</v>
          </cell>
          <cell r="L4047">
            <v>1</v>
          </cell>
          <cell r="M4047" t="str">
            <v>No</v>
          </cell>
          <cell r="N4047" t="str">
            <v>Yes</v>
          </cell>
          <cell r="O4047" t="str">
            <v>Yes</v>
          </cell>
          <cell r="P4047">
            <v>222.74899999999997</v>
          </cell>
          <cell r="Q4047">
            <v>21.016600000000011</v>
          </cell>
          <cell r="R4047">
            <v>202.86529999999988</v>
          </cell>
          <cell r="S4047">
            <v>0.10359879190773397</v>
          </cell>
          <cell r="T4047">
            <v>16.600600000000014</v>
          </cell>
        </row>
        <row r="4048">
          <cell r="A4048" t="str">
            <v>27538</v>
          </cell>
          <cell r="B4048">
            <v>27</v>
          </cell>
          <cell r="C4048">
            <v>5</v>
          </cell>
          <cell r="D4048">
            <v>3</v>
          </cell>
          <cell r="E4048">
            <v>8</v>
          </cell>
          <cell r="F4048">
            <v>15</v>
          </cell>
          <cell r="G4048" t="str">
            <v>Placebo</v>
          </cell>
          <cell r="H4048" t="str">
            <v>sphere (14)</v>
          </cell>
          <cell r="I4048">
            <v>186.6097</v>
          </cell>
          <cell r="J4048" t="str">
            <v>Right</v>
          </cell>
          <cell r="K4048">
            <v>15</v>
          </cell>
          <cell r="L4048">
            <v>1</v>
          </cell>
          <cell r="M4048" t="str">
            <v>No</v>
          </cell>
          <cell r="N4048" t="str">
            <v>Yes</v>
          </cell>
          <cell r="O4048" t="str">
            <v>Yes</v>
          </cell>
          <cell r="P4048">
            <v>222.74899999999997</v>
          </cell>
          <cell r="Q4048">
            <v>21.016600000000011</v>
          </cell>
          <cell r="R4048">
            <v>202.86529999999988</v>
          </cell>
          <cell r="S4048">
            <v>0.10359879190773397</v>
          </cell>
          <cell r="T4048">
            <v>16.600600000000014</v>
          </cell>
        </row>
        <row r="4049">
          <cell r="A4049" t="str">
            <v>27538</v>
          </cell>
          <cell r="B4049">
            <v>27</v>
          </cell>
          <cell r="C4049">
            <v>5</v>
          </cell>
          <cell r="D4049">
            <v>3</v>
          </cell>
          <cell r="E4049">
            <v>8</v>
          </cell>
          <cell r="F4049">
            <v>16</v>
          </cell>
          <cell r="G4049" t="str">
            <v>Placebo</v>
          </cell>
          <cell r="H4049" t="str">
            <v>sphere (15)</v>
          </cell>
          <cell r="I4049">
            <v>189.04390000000001</v>
          </cell>
          <cell r="J4049" t="str">
            <v>Right</v>
          </cell>
          <cell r="K4049">
            <v>15</v>
          </cell>
          <cell r="L4049">
            <v>1</v>
          </cell>
          <cell r="M4049" t="str">
            <v>No</v>
          </cell>
          <cell r="N4049" t="str">
            <v>Yes</v>
          </cell>
          <cell r="O4049" t="str">
            <v>Yes</v>
          </cell>
          <cell r="P4049">
            <v>222.74899999999997</v>
          </cell>
          <cell r="Q4049">
            <v>21.016600000000011</v>
          </cell>
          <cell r="R4049">
            <v>202.86529999999988</v>
          </cell>
          <cell r="S4049">
            <v>0.10359879190773397</v>
          </cell>
          <cell r="T4049">
            <v>16.600600000000014</v>
          </cell>
        </row>
        <row r="4050">
          <cell r="A4050" t="str">
            <v>27547</v>
          </cell>
          <cell r="B4050">
            <v>27</v>
          </cell>
          <cell r="C4050">
            <v>5</v>
          </cell>
          <cell r="D4050">
            <v>4</v>
          </cell>
          <cell r="E4050">
            <v>7</v>
          </cell>
          <cell r="F4050">
            <v>1</v>
          </cell>
          <cell r="G4050" t="str">
            <v>Normal</v>
          </cell>
          <cell r="H4050" t="str">
            <v>Button</v>
          </cell>
          <cell r="I4050">
            <v>190.56020000000001</v>
          </cell>
          <cell r="J4050" t="str">
            <v>Right</v>
          </cell>
          <cell r="K4050">
            <v>15</v>
          </cell>
          <cell r="L4050">
            <v>1</v>
          </cell>
          <cell r="M4050" t="str">
            <v>No</v>
          </cell>
          <cell r="N4050" t="str">
            <v>Yes</v>
          </cell>
          <cell r="O4050" t="str">
            <v>Yes</v>
          </cell>
          <cell r="P4050">
            <v>222.74899999999997</v>
          </cell>
          <cell r="Q4050">
            <v>22.383700000000005</v>
          </cell>
          <cell r="R4050">
            <v>202.86529999999988</v>
          </cell>
          <cell r="S4050">
            <v>0.11033774627794905</v>
          </cell>
          <cell r="T4050">
            <v>14.284200000000027</v>
          </cell>
        </row>
        <row r="4051">
          <cell r="A4051" t="str">
            <v>27547</v>
          </cell>
          <cell r="B4051">
            <v>27</v>
          </cell>
          <cell r="C4051">
            <v>5</v>
          </cell>
          <cell r="D4051">
            <v>4</v>
          </cell>
          <cell r="E4051">
            <v>7</v>
          </cell>
          <cell r="F4051">
            <v>2</v>
          </cell>
          <cell r="G4051" t="str">
            <v>Normal</v>
          </cell>
          <cell r="H4051" t="str">
            <v>sphere (1)</v>
          </cell>
          <cell r="I4051">
            <v>198.65969999999999</v>
          </cell>
          <cell r="J4051" t="str">
            <v>Right</v>
          </cell>
          <cell r="K4051">
            <v>15</v>
          </cell>
          <cell r="L4051">
            <v>1</v>
          </cell>
          <cell r="M4051" t="str">
            <v>No</v>
          </cell>
          <cell r="N4051" t="str">
            <v>Yes</v>
          </cell>
          <cell r="O4051" t="str">
            <v>Yes</v>
          </cell>
          <cell r="P4051">
            <v>222.74899999999997</v>
          </cell>
          <cell r="Q4051">
            <v>22.383700000000005</v>
          </cell>
          <cell r="R4051">
            <v>202.86529999999988</v>
          </cell>
          <cell r="S4051">
            <v>0.11033774627794905</v>
          </cell>
          <cell r="T4051">
            <v>14.284200000000027</v>
          </cell>
        </row>
        <row r="4052">
          <cell r="A4052" t="str">
            <v>27547</v>
          </cell>
          <cell r="B4052">
            <v>27</v>
          </cell>
          <cell r="C4052">
            <v>5</v>
          </cell>
          <cell r="D4052">
            <v>4</v>
          </cell>
          <cell r="E4052">
            <v>7</v>
          </cell>
          <cell r="F4052">
            <v>3</v>
          </cell>
          <cell r="G4052" t="str">
            <v>Normal</v>
          </cell>
          <cell r="H4052" t="str">
            <v>sphere (2)</v>
          </cell>
          <cell r="I4052">
            <v>199.11070000000001</v>
          </cell>
          <cell r="J4052" t="str">
            <v>Right</v>
          </cell>
          <cell r="K4052">
            <v>15</v>
          </cell>
          <cell r="L4052">
            <v>1</v>
          </cell>
          <cell r="M4052" t="str">
            <v>No</v>
          </cell>
          <cell r="N4052" t="str">
            <v>Yes</v>
          </cell>
          <cell r="O4052" t="str">
            <v>Yes</v>
          </cell>
          <cell r="P4052">
            <v>222.74899999999997</v>
          </cell>
          <cell r="Q4052">
            <v>22.383700000000005</v>
          </cell>
          <cell r="R4052">
            <v>202.86529999999988</v>
          </cell>
          <cell r="S4052">
            <v>0.11033774627794905</v>
          </cell>
          <cell r="T4052">
            <v>14.284200000000027</v>
          </cell>
        </row>
        <row r="4053">
          <cell r="A4053" t="str">
            <v>27547</v>
          </cell>
          <cell r="B4053">
            <v>27</v>
          </cell>
          <cell r="C4053">
            <v>5</v>
          </cell>
          <cell r="D4053">
            <v>4</v>
          </cell>
          <cell r="E4053">
            <v>7</v>
          </cell>
          <cell r="F4053">
            <v>4</v>
          </cell>
          <cell r="G4053" t="str">
            <v>Normal</v>
          </cell>
          <cell r="H4053" t="str">
            <v>sphere (3)</v>
          </cell>
          <cell r="I4053">
            <v>200.02709999999999</v>
          </cell>
          <cell r="J4053" t="str">
            <v>Right</v>
          </cell>
          <cell r="K4053">
            <v>15</v>
          </cell>
          <cell r="L4053">
            <v>1</v>
          </cell>
          <cell r="M4053" t="str">
            <v>No</v>
          </cell>
          <cell r="N4053" t="str">
            <v>Yes</v>
          </cell>
          <cell r="O4053" t="str">
            <v>Yes</v>
          </cell>
          <cell r="P4053">
            <v>222.74899999999997</v>
          </cell>
          <cell r="Q4053">
            <v>22.383700000000005</v>
          </cell>
          <cell r="R4053">
            <v>202.86529999999988</v>
          </cell>
          <cell r="S4053">
            <v>0.11033774627794905</v>
          </cell>
          <cell r="T4053">
            <v>14.284200000000027</v>
          </cell>
        </row>
        <row r="4054">
          <cell r="A4054" t="str">
            <v>27547</v>
          </cell>
          <cell r="B4054">
            <v>27</v>
          </cell>
          <cell r="C4054">
            <v>5</v>
          </cell>
          <cell r="D4054">
            <v>4</v>
          </cell>
          <cell r="E4054">
            <v>7</v>
          </cell>
          <cell r="F4054">
            <v>5</v>
          </cell>
          <cell r="G4054" t="str">
            <v>Normal</v>
          </cell>
          <cell r="H4054" t="str">
            <v>sphere (4)</v>
          </cell>
          <cell r="I4054">
            <v>200.54329999999999</v>
          </cell>
          <cell r="J4054" t="str">
            <v>Right</v>
          </cell>
          <cell r="K4054">
            <v>15</v>
          </cell>
          <cell r="L4054">
            <v>1</v>
          </cell>
          <cell r="M4054" t="str">
            <v>No</v>
          </cell>
          <cell r="N4054" t="str">
            <v>Yes</v>
          </cell>
          <cell r="O4054" t="str">
            <v>Yes</v>
          </cell>
          <cell r="P4054">
            <v>222.74899999999997</v>
          </cell>
          <cell r="Q4054">
            <v>22.383700000000005</v>
          </cell>
          <cell r="R4054">
            <v>202.86529999999988</v>
          </cell>
          <cell r="S4054">
            <v>0.11033774627794905</v>
          </cell>
          <cell r="T4054">
            <v>14.284200000000027</v>
          </cell>
        </row>
        <row r="4055">
          <cell r="A4055" t="str">
            <v>27547</v>
          </cell>
          <cell r="B4055">
            <v>27</v>
          </cell>
          <cell r="C4055">
            <v>5</v>
          </cell>
          <cell r="D4055">
            <v>4</v>
          </cell>
          <cell r="E4055">
            <v>7</v>
          </cell>
          <cell r="F4055">
            <v>6</v>
          </cell>
          <cell r="G4055" t="str">
            <v>Normal</v>
          </cell>
          <cell r="H4055" t="str">
            <v>sphere (5)</v>
          </cell>
          <cell r="I4055">
            <v>201.31</v>
          </cell>
          <cell r="J4055" t="str">
            <v>Right</v>
          </cell>
          <cell r="K4055">
            <v>15</v>
          </cell>
          <cell r="L4055">
            <v>1</v>
          </cell>
          <cell r="M4055" t="str">
            <v>No</v>
          </cell>
          <cell r="N4055" t="str">
            <v>Yes</v>
          </cell>
          <cell r="O4055" t="str">
            <v>Yes</v>
          </cell>
          <cell r="P4055">
            <v>222.74899999999997</v>
          </cell>
          <cell r="Q4055">
            <v>22.383700000000005</v>
          </cell>
          <cell r="R4055">
            <v>202.86529999999988</v>
          </cell>
          <cell r="S4055">
            <v>0.11033774627794905</v>
          </cell>
          <cell r="T4055">
            <v>14.284200000000027</v>
          </cell>
        </row>
        <row r="4056">
          <cell r="A4056" t="str">
            <v>27547</v>
          </cell>
          <cell r="B4056">
            <v>27</v>
          </cell>
          <cell r="C4056">
            <v>5</v>
          </cell>
          <cell r="D4056">
            <v>4</v>
          </cell>
          <cell r="E4056">
            <v>7</v>
          </cell>
          <cell r="F4056">
            <v>7</v>
          </cell>
          <cell r="G4056" t="str">
            <v>Normal</v>
          </cell>
          <cell r="H4056" t="str">
            <v>sphere (6)</v>
          </cell>
          <cell r="I4056">
            <v>202.6097</v>
          </cell>
          <cell r="J4056" t="str">
            <v>Right</v>
          </cell>
          <cell r="K4056">
            <v>15</v>
          </cell>
          <cell r="L4056">
            <v>1</v>
          </cell>
          <cell r="M4056" t="str">
            <v>No</v>
          </cell>
          <cell r="N4056" t="str">
            <v>Yes</v>
          </cell>
          <cell r="O4056" t="str">
            <v>Yes</v>
          </cell>
          <cell r="P4056">
            <v>222.74899999999997</v>
          </cell>
          <cell r="Q4056">
            <v>22.383700000000005</v>
          </cell>
          <cell r="R4056">
            <v>202.86529999999988</v>
          </cell>
          <cell r="S4056">
            <v>0.11033774627794905</v>
          </cell>
          <cell r="T4056">
            <v>14.284200000000027</v>
          </cell>
        </row>
        <row r="4057">
          <cell r="A4057" t="str">
            <v>27547</v>
          </cell>
          <cell r="B4057">
            <v>27</v>
          </cell>
          <cell r="C4057">
            <v>5</v>
          </cell>
          <cell r="D4057">
            <v>4</v>
          </cell>
          <cell r="E4057">
            <v>7</v>
          </cell>
          <cell r="F4057">
            <v>8</v>
          </cell>
          <cell r="G4057" t="str">
            <v>Normal</v>
          </cell>
          <cell r="H4057" t="str">
            <v>sphere (7)</v>
          </cell>
          <cell r="I4057">
            <v>204.8604</v>
          </cell>
          <cell r="J4057" t="str">
            <v>Right</v>
          </cell>
          <cell r="K4057">
            <v>15</v>
          </cell>
          <cell r="L4057">
            <v>1</v>
          </cell>
          <cell r="M4057" t="str">
            <v>No</v>
          </cell>
          <cell r="N4057" t="str">
            <v>Yes</v>
          </cell>
          <cell r="O4057" t="str">
            <v>Yes</v>
          </cell>
          <cell r="P4057">
            <v>222.74899999999997</v>
          </cell>
          <cell r="Q4057">
            <v>22.383700000000005</v>
          </cell>
          <cell r="R4057">
            <v>202.86529999999988</v>
          </cell>
          <cell r="S4057">
            <v>0.11033774627794905</v>
          </cell>
          <cell r="T4057">
            <v>14.284200000000027</v>
          </cell>
        </row>
        <row r="4058">
          <cell r="A4058" t="str">
            <v>27547</v>
          </cell>
          <cell r="B4058">
            <v>27</v>
          </cell>
          <cell r="C4058">
            <v>5</v>
          </cell>
          <cell r="D4058">
            <v>4</v>
          </cell>
          <cell r="E4058">
            <v>7</v>
          </cell>
          <cell r="F4058">
            <v>9</v>
          </cell>
          <cell r="G4058" t="str">
            <v>Normal</v>
          </cell>
          <cell r="H4058" t="str">
            <v>sphere (8)</v>
          </cell>
          <cell r="I4058">
            <v>205.91069999999999</v>
          </cell>
          <cell r="J4058" t="str">
            <v>Right</v>
          </cell>
          <cell r="K4058">
            <v>15</v>
          </cell>
          <cell r="L4058">
            <v>1</v>
          </cell>
          <cell r="M4058" t="str">
            <v>No</v>
          </cell>
          <cell r="N4058" t="str">
            <v>Yes</v>
          </cell>
          <cell r="O4058" t="str">
            <v>Yes</v>
          </cell>
          <cell r="P4058">
            <v>222.74899999999997</v>
          </cell>
          <cell r="Q4058">
            <v>22.383700000000005</v>
          </cell>
          <cell r="R4058">
            <v>202.86529999999988</v>
          </cell>
          <cell r="S4058">
            <v>0.11033774627794905</v>
          </cell>
          <cell r="T4058">
            <v>14.284200000000027</v>
          </cell>
        </row>
        <row r="4059">
          <cell r="A4059" t="str">
            <v>27547</v>
          </cell>
          <cell r="B4059">
            <v>27</v>
          </cell>
          <cell r="C4059">
            <v>5</v>
          </cell>
          <cell r="D4059">
            <v>4</v>
          </cell>
          <cell r="E4059">
            <v>7</v>
          </cell>
          <cell r="F4059">
            <v>10</v>
          </cell>
          <cell r="G4059" t="str">
            <v>Normal</v>
          </cell>
          <cell r="H4059" t="str">
            <v>sphere (9)</v>
          </cell>
          <cell r="I4059">
            <v>206.8271</v>
          </cell>
          <cell r="J4059" t="str">
            <v>Right</v>
          </cell>
          <cell r="K4059">
            <v>15</v>
          </cell>
          <cell r="L4059">
            <v>1</v>
          </cell>
          <cell r="M4059" t="str">
            <v>No</v>
          </cell>
          <cell r="N4059" t="str">
            <v>Yes</v>
          </cell>
          <cell r="O4059" t="str">
            <v>Yes</v>
          </cell>
          <cell r="P4059">
            <v>222.74899999999997</v>
          </cell>
          <cell r="Q4059">
            <v>22.383700000000005</v>
          </cell>
          <cell r="R4059">
            <v>202.86529999999988</v>
          </cell>
          <cell r="S4059">
            <v>0.11033774627794905</v>
          </cell>
          <cell r="T4059">
            <v>14.284200000000027</v>
          </cell>
        </row>
        <row r="4060">
          <cell r="A4060" t="str">
            <v>27547</v>
          </cell>
          <cell r="B4060">
            <v>27</v>
          </cell>
          <cell r="C4060">
            <v>5</v>
          </cell>
          <cell r="D4060">
            <v>4</v>
          </cell>
          <cell r="E4060">
            <v>7</v>
          </cell>
          <cell r="F4060">
            <v>11</v>
          </cell>
          <cell r="G4060" t="str">
            <v>Normal</v>
          </cell>
          <cell r="H4060" t="str">
            <v>sphere (10)</v>
          </cell>
          <cell r="I4060">
            <v>207.70939999999999</v>
          </cell>
          <cell r="J4060" t="str">
            <v>Right</v>
          </cell>
          <cell r="K4060">
            <v>15</v>
          </cell>
          <cell r="L4060">
            <v>1</v>
          </cell>
          <cell r="M4060" t="str">
            <v>No</v>
          </cell>
          <cell r="N4060" t="str">
            <v>Yes</v>
          </cell>
          <cell r="O4060" t="str">
            <v>Yes</v>
          </cell>
          <cell r="P4060">
            <v>222.74899999999997</v>
          </cell>
          <cell r="Q4060">
            <v>22.383700000000005</v>
          </cell>
          <cell r="R4060">
            <v>202.86529999999988</v>
          </cell>
          <cell r="S4060">
            <v>0.11033774627794905</v>
          </cell>
          <cell r="T4060">
            <v>14.284200000000027</v>
          </cell>
        </row>
        <row r="4061">
          <cell r="A4061" t="str">
            <v>27547</v>
          </cell>
          <cell r="B4061">
            <v>27</v>
          </cell>
          <cell r="C4061">
            <v>5</v>
          </cell>
          <cell r="D4061">
            <v>4</v>
          </cell>
          <cell r="E4061">
            <v>7</v>
          </cell>
          <cell r="F4061">
            <v>12</v>
          </cell>
          <cell r="G4061" t="str">
            <v>Normal</v>
          </cell>
          <cell r="H4061" t="str">
            <v>sphere (11)</v>
          </cell>
          <cell r="I4061">
            <v>208.04419999999999</v>
          </cell>
          <cell r="J4061" t="str">
            <v>Right</v>
          </cell>
          <cell r="K4061">
            <v>15</v>
          </cell>
          <cell r="L4061">
            <v>1</v>
          </cell>
          <cell r="M4061" t="str">
            <v>No</v>
          </cell>
          <cell r="N4061" t="str">
            <v>Yes</v>
          </cell>
          <cell r="O4061" t="str">
            <v>Yes</v>
          </cell>
          <cell r="P4061">
            <v>222.74899999999997</v>
          </cell>
          <cell r="Q4061">
            <v>22.383700000000005</v>
          </cell>
          <cell r="R4061">
            <v>202.86529999999988</v>
          </cell>
          <cell r="S4061">
            <v>0.11033774627794905</v>
          </cell>
          <cell r="T4061">
            <v>14.284200000000027</v>
          </cell>
        </row>
        <row r="4062">
          <cell r="A4062" t="str">
            <v>27547</v>
          </cell>
          <cell r="B4062">
            <v>27</v>
          </cell>
          <cell r="C4062">
            <v>5</v>
          </cell>
          <cell r="D4062">
            <v>4</v>
          </cell>
          <cell r="E4062">
            <v>7</v>
          </cell>
          <cell r="F4062">
            <v>13</v>
          </cell>
          <cell r="G4062" t="str">
            <v>Normal</v>
          </cell>
          <cell r="H4062" t="str">
            <v>sphere (12)</v>
          </cell>
          <cell r="I4062">
            <v>209.79409999999999</v>
          </cell>
          <cell r="J4062" t="str">
            <v>Right</v>
          </cell>
          <cell r="K4062">
            <v>15</v>
          </cell>
          <cell r="L4062">
            <v>1</v>
          </cell>
          <cell r="M4062" t="str">
            <v>No</v>
          </cell>
          <cell r="N4062" t="str">
            <v>Yes</v>
          </cell>
          <cell r="O4062" t="str">
            <v>Yes</v>
          </cell>
          <cell r="P4062">
            <v>222.74899999999997</v>
          </cell>
          <cell r="Q4062">
            <v>22.383700000000005</v>
          </cell>
          <cell r="R4062">
            <v>202.86529999999988</v>
          </cell>
          <cell r="S4062">
            <v>0.11033774627794905</v>
          </cell>
          <cell r="T4062">
            <v>14.284200000000027</v>
          </cell>
        </row>
        <row r="4063">
          <cell r="A4063" t="str">
            <v>27547</v>
          </cell>
          <cell r="B4063">
            <v>27</v>
          </cell>
          <cell r="C4063">
            <v>5</v>
          </cell>
          <cell r="D4063">
            <v>4</v>
          </cell>
          <cell r="E4063">
            <v>7</v>
          </cell>
          <cell r="F4063">
            <v>14</v>
          </cell>
          <cell r="G4063" t="str">
            <v>Normal</v>
          </cell>
          <cell r="H4063" t="str">
            <v>sphere (13)</v>
          </cell>
          <cell r="I4063">
            <v>210.91040000000001</v>
          </cell>
          <cell r="J4063" t="str">
            <v>Right</v>
          </cell>
          <cell r="K4063">
            <v>15</v>
          </cell>
          <cell r="L4063">
            <v>1</v>
          </cell>
          <cell r="M4063" t="str">
            <v>No</v>
          </cell>
          <cell r="N4063" t="str">
            <v>Yes</v>
          </cell>
          <cell r="O4063" t="str">
            <v>Yes</v>
          </cell>
          <cell r="P4063">
            <v>222.74899999999997</v>
          </cell>
          <cell r="Q4063">
            <v>22.383700000000005</v>
          </cell>
          <cell r="R4063">
            <v>202.86529999999988</v>
          </cell>
          <cell r="S4063">
            <v>0.11033774627794905</v>
          </cell>
          <cell r="T4063">
            <v>14.284200000000027</v>
          </cell>
        </row>
        <row r="4064">
          <cell r="A4064" t="str">
            <v>27547</v>
          </cell>
          <cell r="B4064">
            <v>27</v>
          </cell>
          <cell r="C4064">
            <v>5</v>
          </cell>
          <cell r="D4064">
            <v>4</v>
          </cell>
          <cell r="E4064">
            <v>7</v>
          </cell>
          <cell r="F4064">
            <v>15</v>
          </cell>
          <cell r="G4064" t="str">
            <v>Normal</v>
          </cell>
          <cell r="H4064" t="str">
            <v>sphere (14)</v>
          </cell>
          <cell r="I4064">
            <v>211.60939999999999</v>
          </cell>
          <cell r="J4064" t="str">
            <v>Right</v>
          </cell>
          <cell r="K4064">
            <v>15</v>
          </cell>
          <cell r="L4064">
            <v>1</v>
          </cell>
          <cell r="M4064" t="str">
            <v>No</v>
          </cell>
          <cell r="N4064" t="str">
            <v>Yes</v>
          </cell>
          <cell r="O4064" t="str">
            <v>Yes</v>
          </cell>
          <cell r="P4064">
            <v>222.74899999999997</v>
          </cell>
          <cell r="Q4064">
            <v>22.383700000000005</v>
          </cell>
          <cell r="R4064">
            <v>202.86529999999988</v>
          </cell>
          <cell r="S4064">
            <v>0.11033774627794905</v>
          </cell>
          <cell r="T4064">
            <v>14.284200000000027</v>
          </cell>
        </row>
        <row r="4065">
          <cell r="A4065" t="str">
            <v>27547</v>
          </cell>
          <cell r="B4065">
            <v>27</v>
          </cell>
          <cell r="C4065">
            <v>5</v>
          </cell>
          <cell r="D4065">
            <v>4</v>
          </cell>
          <cell r="E4065">
            <v>7</v>
          </cell>
          <cell r="F4065">
            <v>16</v>
          </cell>
          <cell r="G4065" t="str">
            <v>Normal</v>
          </cell>
          <cell r="H4065" t="str">
            <v>sphere (15)</v>
          </cell>
          <cell r="I4065">
            <v>212.94390000000001</v>
          </cell>
          <cell r="J4065" t="str">
            <v>Right</v>
          </cell>
          <cell r="K4065">
            <v>15</v>
          </cell>
          <cell r="L4065">
            <v>1</v>
          </cell>
          <cell r="M4065" t="str">
            <v>No</v>
          </cell>
          <cell r="N4065" t="str">
            <v>Yes</v>
          </cell>
          <cell r="O4065" t="str">
            <v>Yes</v>
          </cell>
          <cell r="P4065">
            <v>222.74899999999997</v>
          </cell>
          <cell r="Q4065">
            <v>22.383700000000005</v>
          </cell>
          <cell r="R4065">
            <v>202.86529999999988</v>
          </cell>
          <cell r="S4065">
            <v>0.11033774627794905</v>
          </cell>
          <cell r="T4065">
            <v>14.284200000000027</v>
          </cell>
        </row>
        <row r="4066">
          <cell r="A4066" t="str">
            <v>27552</v>
          </cell>
          <cell r="B4066">
            <v>27</v>
          </cell>
          <cell r="C4066">
            <v>5</v>
          </cell>
          <cell r="D4066">
            <v>5</v>
          </cell>
          <cell r="E4066">
            <v>2</v>
          </cell>
          <cell r="F4066">
            <v>1</v>
          </cell>
          <cell r="G4066" t="str">
            <v>AI</v>
          </cell>
          <cell r="H4066" t="str">
            <v>Button</v>
          </cell>
          <cell r="I4066">
            <v>213.96019999999999</v>
          </cell>
          <cell r="J4066" t="str">
            <v>Right</v>
          </cell>
          <cell r="K4066">
            <v>15</v>
          </cell>
          <cell r="L4066">
            <v>1</v>
          </cell>
          <cell r="M4066" t="str">
            <v>No</v>
          </cell>
          <cell r="N4066" t="str">
            <v>Yes</v>
          </cell>
          <cell r="O4066" t="str">
            <v>Yes</v>
          </cell>
          <cell r="P4066">
            <v>222.74899999999997</v>
          </cell>
          <cell r="Q4066">
            <v>24.883500000000026</v>
          </cell>
          <cell r="R4066">
            <v>202.86529999999988</v>
          </cell>
          <cell r="S4066">
            <v>0.12266020852260116</v>
          </cell>
          <cell r="T4066">
            <v>20.350600000000014</v>
          </cell>
        </row>
        <row r="4067">
          <cell r="A4067" t="str">
            <v>27552</v>
          </cell>
          <cell r="B4067">
            <v>27</v>
          </cell>
          <cell r="C4067">
            <v>5</v>
          </cell>
          <cell r="D4067">
            <v>5</v>
          </cell>
          <cell r="E4067">
            <v>2</v>
          </cell>
          <cell r="F4067">
            <v>2</v>
          </cell>
          <cell r="G4067" t="str">
            <v>AI</v>
          </cell>
          <cell r="H4067" t="str">
            <v>sphere (1)</v>
          </cell>
          <cell r="I4067">
            <v>218.4931</v>
          </cell>
          <cell r="J4067" t="str">
            <v>Right</v>
          </cell>
          <cell r="K4067">
            <v>15</v>
          </cell>
          <cell r="L4067">
            <v>1</v>
          </cell>
          <cell r="M4067" t="str">
            <v>No</v>
          </cell>
          <cell r="N4067" t="str">
            <v>Yes</v>
          </cell>
          <cell r="O4067" t="str">
            <v>Yes</v>
          </cell>
          <cell r="P4067">
            <v>222.74899999999997</v>
          </cell>
          <cell r="Q4067">
            <v>24.883500000000026</v>
          </cell>
          <cell r="R4067">
            <v>202.86529999999988</v>
          </cell>
          <cell r="S4067">
            <v>0.12266020852260116</v>
          </cell>
          <cell r="T4067">
            <v>20.350600000000014</v>
          </cell>
        </row>
        <row r="4068">
          <cell r="A4068" t="str">
            <v>27552</v>
          </cell>
          <cell r="B4068">
            <v>27</v>
          </cell>
          <cell r="C4068">
            <v>5</v>
          </cell>
          <cell r="D4068">
            <v>5</v>
          </cell>
          <cell r="E4068">
            <v>2</v>
          </cell>
          <cell r="F4068">
            <v>3</v>
          </cell>
          <cell r="G4068" t="str">
            <v>AI</v>
          </cell>
          <cell r="H4068" t="str">
            <v>sphere (2)</v>
          </cell>
          <cell r="I4068">
            <v>220.09379999999999</v>
          </cell>
          <cell r="J4068" t="str">
            <v>Right</v>
          </cell>
          <cell r="K4068">
            <v>15</v>
          </cell>
          <cell r="L4068">
            <v>1</v>
          </cell>
          <cell r="M4068" t="str">
            <v>No</v>
          </cell>
          <cell r="N4068" t="str">
            <v>Yes</v>
          </cell>
          <cell r="O4068" t="str">
            <v>Yes</v>
          </cell>
          <cell r="P4068">
            <v>222.74899999999997</v>
          </cell>
          <cell r="Q4068">
            <v>24.883500000000026</v>
          </cell>
          <cell r="R4068">
            <v>202.86529999999988</v>
          </cell>
          <cell r="S4068">
            <v>0.12266020852260116</v>
          </cell>
          <cell r="T4068">
            <v>20.350600000000014</v>
          </cell>
        </row>
        <row r="4069">
          <cell r="A4069" t="str">
            <v>27552</v>
          </cell>
          <cell r="B4069">
            <v>27</v>
          </cell>
          <cell r="C4069">
            <v>5</v>
          </cell>
          <cell r="D4069">
            <v>5</v>
          </cell>
          <cell r="E4069">
            <v>2</v>
          </cell>
          <cell r="F4069">
            <v>4</v>
          </cell>
          <cell r="G4069" t="str">
            <v>AI</v>
          </cell>
          <cell r="H4069" t="str">
            <v>sphere (3)</v>
          </cell>
          <cell r="I4069">
            <v>221.55940000000001</v>
          </cell>
          <cell r="J4069" t="str">
            <v>Right</v>
          </cell>
          <cell r="K4069">
            <v>15</v>
          </cell>
          <cell r="L4069">
            <v>1</v>
          </cell>
          <cell r="M4069" t="str">
            <v>No</v>
          </cell>
          <cell r="N4069" t="str">
            <v>Yes</v>
          </cell>
          <cell r="O4069" t="str">
            <v>Yes</v>
          </cell>
          <cell r="P4069">
            <v>222.74899999999997</v>
          </cell>
          <cell r="Q4069">
            <v>24.883500000000026</v>
          </cell>
          <cell r="R4069">
            <v>202.86529999999988</v>
          </cell>
          <cell r="S4069">
            <v>0.12266020852260116</v>
          </cell>
          <cell r="T4069">
            <v>20.350600000000014</v>
          </cell>
        </row>
        <row r="4070">
          <cell r="A4070" t="str">
            <v>27552</v>
          </cell>
          <cell r="B4070">
            <v>27</v>
          </cell>
          <cell r="C4070">
            <v>5</v>
          </cell>
          <cell r="D4070">
            <v>5</v>
          </cell>
          <cell r="E4070">
            <v>2</v>
          </cell>
          <cell r="F4070">
            <v>5</v>
          </cell>
          <cell r="G4070" t="str">
            <v>AI</v>
          </cell>
          <cell r="H4070" t="str">
            <v>sphere (4)</v>
          </cell>
          <cell r="I4070">
            <v>228.47710000000001</v>
          </cell>
          <cell r="J4070" t="str">
            <v>Right</v>
          </cell>
          <cell r="K4070">
            <v>15</v>
          </cell>
          <cell r="L4070">
            <v>1</v>
          </cell>
          <cell r="M4070" t="str">
            <v>No</v>
          </cell>
          <cell r="N4070" t="str">
            <v>Yes</v>
          </cell>
          <cell r="O4070" t="str">
            <v>Yes</v>
          </cell>
          <cell r="P4070">
            <v>222.74899999999997</v>
          </cell>
          <cell r="Q4070">
            <v>24.883500000000026</v>
          </cell>
          <cell r="R4070">
            <v>202.86529999999988</v>
          </cell>
          <cell r="S4070">
            <v>0.12266020852260116</v>
          </cell>
          <cell r="T4070">
            <v>20.350600000000014</v>
          </cell>
        </row>
        <row r="4071">
          <cell r="A4071" t="str">
            <v>27552</v>
          </cell>
          <cell r="B4071">
            <v>27</v>
          </cell>
          <cell r="C4071">
            <v>5</v>
          </cell>
          <cell r="D4071">
            <v>5</v>
          </cell>
          <cell r="E4071">
            <v>2</v>
          </cell>
          <cell r="F4071">
            <v>6</v>
          </cell>
          <cell r="G4071" t="str">
            <v>AI</v>
          </cell>
          <cell r="H4071" t="str">
            <v>sphere (5)</v>
          </cell>
          <cell r="I4071">
            <v>229.65979999999999</v>
          </cell>
          <cell r="J4071" t="str">
            <v>Right</v>
          </cell>
          <cell r="K4071">
            <v>15</v>
          </cell>
          <cell r="L4071">
            <v>1</v>
          </cell>
          <cell r="M4071" t="str">
            <v>No</v>
          </cell>
          <cell r="N4071" t="str">
            <v>Yes</v>
          </cell>
          <cell r="O4071" t="str">
            <v>Yes</v>
          </cell>
          <cell r="P4071">
            <v>222.74899999999997</v>
          </cell>
          <cell r="Q4071">
            <v>24.883500000000026</v>
          </cell>
          <cell r="R4071">
            <v>202.86529999999988</v>
          </cell>
          <cell r="S4071">
            <v>0.12266020852260116</v>
          </cell>
          <cell r="T4071">
            <v>20.350600000000014</v>
          </cell>
        </row>
        <row r="4072">
          <cell r="A4072" t="str">
            <v>27552</v>
          </cell>
          <cell r="B4072">
            <v>27</v>
          </cell>
          <cell r="C4072">
            <v>5</v>
          </cell>
          <cell r="D4072">
            <v>5</v>
          </cell>
          <cell r="E4072">
            <v>2</v>
          </cell>
          <cell r="F4072">
            <v>7</v>
          </cell>
          <cell r="G4072" t="str">
            <v>AI</v>
          </cell>
          <cell r="H4072" t="str">
            <v>sphere (6)</v>
          </cell>
          <cell r="I4072">
            <v>230.24340000000001</v>
          </cell>
          <cell r="J4072" t="str">
            <v>Right</v>
          </cell>
          <cell r="K4072">
            <v>15</v>
          </cell>
          <cell r="L4072">
            <v>1</v>
          </cell>
          <cell r="M4072" t="str">
            <v>No</v>
          </cell>
          <cell r="N4072" t="str">
            <v>Yes</v>
          </cell>
          <cell r="O4072" t="str">
            <v>Yes</v>
          </cell>
          <cell r="P4072">
            <v>222.74899999999997</v>
          </cell>
          <cell r="Q4072">
            <v>24.883500000000026</v>
          </cell>
          <cell r="R4072">
            <v>202.86529999999988</v>
          </cell>
          <cell r="S4072">
            <v>0.12266020852260116</v>
          </cell>
          <cell r="T4072">
            <v>20.350600000000014</v>
          </cell>
        </row>
        <row r="4073">
          <cell r="A4073" t="str">
            <v>27552</v>
          </cell>
          <cell r="B4073">
            <v>27</v>
          </cell>
          <cell r="C4073">
            <v>5</v>
          </cell>
          <cell r="D4073">
            <v>5</v>
          </cell>
          <cell r="E4073">
            <v>2</v>
          </cell>
          <cell r="F4073">
            <v>8</v>
          </cell>
          <cell r="G4073" t="str">
            <v>AI</v>
          </cell>
          <cell r="H4073" t="str">
            <v>sphere (7)</v>
          </cell>
          <cell r="I4073">
            <v>230.8938</v>
          </cell>
          <cell r="J4073" t="str">
            <v>Right</v>
          </cell>
          <cell r="K4073">
            <v>15</v>
          </cell>
          <cell r="L4073">
            <v>1</v>
          </cell>
          <cell r="M4073" t="str">
            <v>No</v>
          </cell>
          <cell r="N4073" t="str">
            <v>Yes</v>
          </cell>
          <cell r="O4073" t="str">
            <v>Yes</v>
          </cell>
          <cell r="P4073">
            <v>222.74899999999997</v>
          </cell>
          <cell r="Q4073">
            <v>24.883500000000026</v>
          </cell>
          <cell r="R4073">
            <v>202.86529999999988</v>
          </cell>
          <cell r="S4073">
            <v>0.12266020852260116</v>
          </cell>
          <cell r="T4073">
            <v>20.350600000000014</v>
          </cell>
        </row>
        <row r="4074">
          <cell r="A4074" t="str">
            <v>27552</v>
          </cell>
          <cell r="B4074">
            <v>27</v>
          </cell>
          <cell r="C4074">
            <v>5</v>
          </cell>
          <cell r="D4074">
            <v>5</v>
          </cell>
          <cell r="E4074">
            <v>2</v>
          </cell>
          <cell r="F4074">
            <v>9</v>
          </cell>
          <cell r="G4074" t="str">
            <v>AI</v>
          </cell>
          <cell r="H4074" t="str">
            <v>sphere (8)</v>
          </cell>
          <cell r="I4074">
            <v>231.96039999999999</v>
          </cell>
          <cell r="J4074" t="str">
            <v>Right</v>
          </cell>
          <cell r="K4074">
            <v>15</v>
          </cell>
          <cell r="L4074">
            <v>1</v>
          </cell>
          <cell r="M4074" t="str">
            <v>No</v>
          </cell>
          <cell r="N4074" t="str">
            <v>Yes</v>
          </cell>
          <cell r="O4074" t="str">
            <v>Yes</v>
          </cell>
          <cell r="P4074">
            <v>222.74899999999997</v>
          </cell>
          <cell r="Q4074">
            <v>24.883500000000026</v>
          </cell>
          <cell r="R4074">
            <v>202.86529999999988</v>
          </cell>
          <cell r="S4074">
            <v>0.12266020852260116</v>
          </cell>
          <cell r="T4074">
            <v>20.350600000000014</v>
          </cell>
        </row>
        <row r="4075">
          <cell r="A4075" t="str">
            <v>27552</v>
          </cell>
          <cell r="B4075">
            <v>27</v>
          </cell>
          <cell r="C4075">
            <v>5</v>
          </cell>
          <cell r="D4075">
            <v>5</v>
          </cell>
          <cell r="E4075">
            <v>2</v>
          </cell>
          <cell r="F4075">
            <v>10</v>
          </cell>
          <cell r="G4075" t="str">
            <v>AI</v>
          </cell>
          <cell r="H4075" t="str">
            <v>sphere (9)</v>
          </cell>
          <cell r="I4075">
            <v>232.67760000000001</v>
          </cell>
          <cell r="J4075" t="str">
            <v>Right</v>
          </cell>
          <cell r="K4075">
            <v>15</v>
          </cell>
          <cell r="L4075">
            <v>1</v>
          </cell>
          <cell r="M4075" t="str">
            <v>No</v>
          </cell>
          <cell r="N4075" t="str">
            <v>Yes</v>
          </cell>
          <cell r="O4075" t="str">
            <v>Yes</v>
          </cell>
          <cell r="P4075">
            <v>222.74899999999997</v>
          </cell>
          <cell r="Q4075">
            <v>24.883500000000026</v>
          </cell>
          <cell r="R4075">
            <v>202.86529999999988</v>
          </cell>
          <cell r="S4075">
            <v>0.12266020852260116</v>
          </cell>
          <cell r="T4075">
            <v>20.350600000000014</v>
          </cell>
        </row>
        <row r="4076">
          <cell r="A4076" t="str">
            <v>27552</v>
          </cell>
          <cell r="B4076">
            <v>27</v>
          </cell>
          <cell r="C4076">
            <v>5</v>
          </cell>
          <cell r="D4076">
            <v>5</v>
          </cell>
          <cell r="E4076">
            <v>2</v>
          </cell>
          <cell r="F4076">
            <v>11</v>
          </cell>
          <cell r="G4076" t="str">
            <v>AI</v>
          </cell>
          <cell r="H4076" t="str">
            <v>sphere (10)</v>
          </cell>
          <cell r="I4076">
            <v>234.2936</v>
          </cell>
          <cell r="J4076" t="str">
            <v>Right</v>
          </cell>
          <cell r="K4076">
            <v>15</v>
          </cell>
          <cell r="L4076">
            <v>1</v>
          </cell>
          <cell r="M4076" t="str">
            <v>No</v>
          </cell>
          <cell r="N4076" t="str">
            <v>Yes</v>
          </cell>
          <cell r="O4076" t="str">
            <v>Yes</v>
          </cell>
          <cell r="P4076">
            <v>222.74899999999997</v>
          </cell>
          <cell r="Q4076">
            <v>24.883500000000026</v>
          </cell>
          <cell r="R4076">
            <v>202.86529999999988</v>
          </cell>
          <cell r="S4076">
            <v>0.12266020852260116</v>
          </cell>
          <cell r="T4076">
            <v>20.350600000000014</v>
          </cell>
        </row>
        <row r="4077">
          <cell r="A4077" t="str">
            <v>27552</v>
          </cell>
          <cell r="B4077">
            <v>27</v>
          </cell>
          <cell r="C4077">
            <v>5</v>
          </cell>
          <cell r="D4077">
            <v>5</v>
          </cell>
          <cell r="E4077">
            <v>2</v>
          </cell>
          <cell r="F4077">
            <v>12</v>
          </cell>
          <cell r="G4077" t="str">
            <v>AI</v>
          </cell>
          <cell r="H4077" t="str">
            <v>sphere (11)</v>
          </cell>
          <cell r="I4077">
            <v>235.34440000000001</v>
          </cell>
          <cell r="J4077" t="str">
            <v>Right</v>
          </cell>
          <cell r="K4077">
            <v>15</v>
          </cell>
          <cell r="L4077">
            <v>1</v>
          </cell>
          <cell r="M4077" t="str">
            <v>No</v>
          </cell>
          <cell r="N4077" t="str">
            <v>Yes</v>
          </cell>
          <cell r="O4077" t="str">
            <v>Yes</v>
          </cell>
          <cell r="P4077">
            <v>222.74899999999997</v>
          </cell>
          <cell r="Q4077">
            <v>24.883500000000026</v>
          </cell>
          <cell r="R4077">
            <v>202.86529999999988</v>
          </cell>
          <cell r="S4077">
            <v>0.12266020852260116</v>
          </cell>
          <cell r="T4077">
            <v>20.350600000000014</v>
          </cell>
        </row>
        <row r="4078">
          <cell r="A4078" t="str">
            <v>27552</v>
          </cell>
          <cell r="B4078">
            <v>27</v>
          </cell>
          <cell r="C4078">
            <v>5</v>
          </cell>
          <cell r="D4078">
            <v>5</v>
          </cell>
          <cell r="E4078">
            <v>2</v>
          </cell>
          <cell r="F4078">
            <v>13</v>
          </cell>
          <cell r="G4078" t="str">
            <v>AI</v>
          </cell>
          <cell r="H4078" t="str">
            <v>sphere (12)</v>
          </cell>
          <cell r="I4078">
            <v>236.096</v>
          </cell>
          <cell r="J4078" t="str">
            <v>Right</v>
          </cell>
          <cell r="K4078">
            <v>15</v>
          </cell>
          <cell r="L4078">
            <v>1</v>
          </cell>
          <cell r="M4078" t="str">
            <v>No</v>
          </cell>
          <cell r="N4078" t="str">
            <v>Yes</v>
          </cell>
          <cell r="O4078" t="str">
            <v>Yes</v>
          </cell>
          <cell r="P4078">
            <v>222.74899999999997</v>
          </cell>
          <cell r="Q4078">
            <v>24.883500000000026</v>
          </cell>
          <cell r="R4078">
            <v>202.86529999999988</v>
          </cell>
          <cell r="S4078">
            <v>0.12266020852260116</v>
          </cell>
          <cell r="T4078">
            <v>20.350600000000014</v>
          </cell>
        </row>
        <row r="4079">
          <cell r="A4079" t="str">
            <v>27552</v>
          </cell>
          <cell r="B4079">
            <v>27</v>
          </cell>
          <cell r="C4079">
            <v>5</v>
          </cell>
          <cell r="D4079">
            <v>5</v>
          </cell>
          <cell r="E4079">
            <v>2</v>
          </cell>
          <cell r="F4079">
            <v>14</v>
          </cell>
          <cell r="G4079" t="str">
            <v>AI</v>
          </cell>
          <cell r="H4079" t="str">
            <v>sphere (13)</v>
          </cell>
          <cell r="I4079">
            <v>236.82730000000001</v>
          </cell>
          <cell r="J4079" t="str">
            <v>Right</v>
          </cell>
          <cell r="K4079">
            <v>15</v>
          </cell>
          <cell r="L4079">
            <v>1</v>
          </cell>
          <cell r="M4079" t="str">
            <v>No</v>
          </cell>
          <cell r="N4079" t="str">
            <v>Yes</v>
          </cell>
          <cell r="O4079" t="str">
            <v>Yes</v>
          </cell>
          <cell r="P4079">
            <v>222.74899999999997</v>
          </cell>
          <cell r="Q4079">
            <v>24.883500000000026</v>
          </cell>
          <cell r="R4079">
            <v>202.86529999999988</v>
          </cell>
          <cell r="S4079">
            <v>0.12266020852260116</v>
          </cell>
          <cell r="T4079">
            <v>20.350600000000014</v>
          </cell>
        </row>
        <row r="4080">
          <cell r="A4080" t="str">
            <v>27552</v>
          </cell>
          <cell r="B4080">
            <v>27</v>
          </cell>
          <cell r="C4080">
            <v>5</v>
          </cell>
          <cell r="D4080">
            <v>5</v>
          </cell>
          <cell r="E4080">
            <v>2</v>
          </cell>
          <cell r="F4080">
            <v>15</v>
          </cell>
          <cell r="G4080" t="str">
            <v>AI</v>
          </cell>
          <cell r="H4080" t="str">
            <v>sphere (14)</v>
          </cell>
          <cell r="I4080">
            <v>237.6935</v>
          </cell>
          <cell r="J4080" t="str">
            <v>Right</v>
          </cell>
          <cell r="K4080">
            <v>15</v>
          </cell>
          <cell r="L4080">
            <v>1</v>
          </cell>
          <cell r="M4080" t="str">
            <v>No</v>
          </cell>
          <cell r="N4080" t="str">
            <v>Yes</v>
          </cell>
          <cell r="O4080" t="str">
            <v>Yes</v>
          </cell>
          <cell r="P4080">
            <v>222.74899999999997</v>
          </cell>
          <cell r="Q4080">
            <v>24.883500000000026</v>
          </cell>
          <cell r="R4080">
            <v>202.86529999999988</v>
          </cell>
          <cell r="S4080">
            <v>0.12266020852260116</v>
          </cell>
          <cell r="T4080">
            <v>20.350600000000014</v>
          </cell>
        </row>
        <row r="4081">
          <cell r="A4081" t="str">
            <v>27552</v>
          </cell>
          <cell r="B4081">
            <v>27</v>
          </cell>
          <cell r="C4081">
            <v>5</v>
          </cell>
          <cell r="D4081">
            <v>5</v>
          </cell>
          <cell r="E4081">
            <v>2</v>
          </cell>
          <cell r="F4081">
            <v>16</v>
          </cell>
          <cell r="G4081" t="str">
            <v>AI</v>
          </cell>
          <cell r="H4081" t="str">
            <v>sphere (15)</v>
          </cell>
          <cell r="I4081">
            <v>238.84370000000001</v>
          </cell>
          <cell r="J4081" t="str">
            <v>Right</v>
          </cell>
          <cell r="K4081">
            <v>15</v>
          </cell>
          <cell r="L4081">
            <v>1</v>
          </cell>
          <cell r="M4081" t="str">
            <v>No</v>
          </cell>
          <cell r="N4081" t="str">
            <v>Yes</v>
          </cell>
          <cell r="O4081" t="str">
            <v>Yes</v>
          </cell>
          <cell r="P4081">
            <v>222.74899999999997</v>
          </cell>
          <cell r="Q4081">
            <v>24.883500000000026</v>
          </cell>
          <cell r="R4081">
            <v>202.86529999999988</v>
          </cell>
          <cell r="S4081">
            <v>0.12266020852260116</v>
          </cell>
          <cell r="T4081">
            <v>20.350600000000014</v>
          </cell>
        </row>
        <row r="4082">
          <cell r="A4082" t="str">
            <v>27564</v>
          </cell>
          <cell r="B4082">
            <v>27</v>
          </cell>
          <cell r="C4082">
            <v>5</v>
          </cell>
          <cell r="D4082">
            <v>6</v>
          </cell>
          <cell r="E4082">
            <v>4</v>
          </cell>
          <cell r="F4082">
            <v>1</v>
          </cell>
          <cell r="G4082" t="str">
            <v>AI</v>
          </cell>
          <cell r="H4082" t="str">
            <v>Button</v>
          </cell>
          <cell r="I4082">
            <v>240.7106</v>
          </cell>
          <cell r="J4082" t="str">
            <v>Right</v>
          </cell>
          <cell r="K4082">
            <v>15</v>
          </cell>
          <cell r="L4082">
            <v>1</v>
          </cell>
          <cell r="M4082" t="str">
            <v>No</v>
          </cell>
          <cell r="N4082" t="str">
            <v>Yes</v>
          </cell>
          <cell r="O4082" t="str">
            <v>Yes</v>
          </cell>
          <cell r="P4082">
            <v>222.74899999999997</v>
          </cell>
          <cell r="Q4082">
            <v>19.332899999999995</v>
          </cell>
          <cell r="R4082">
            <v>202.86529999999988</v>
          </cell>
          <cell r="S4082">
            <v>9.529919606753845E-2</v>
          </cell>
          <cell r="T4082">
            <v>13.699299999999994</v>
          </cell>
        </row>
        <row r="4083">
          <cell r="A4083" t="str">
            <v>27564</v>
          </cell>
          <cell r="B4083">
            <v>27</v>
          </cell>
          <cell r="C4083">
            <v>5</v>
          </cell>
          <cell r="D4083">
            <v>6</v>
          </cell>
          <cell r="E4083">
            <v>4</v>
          </cell>
          <cell r="F4083">
            <v>2</v>
          </cell>
          <cell r="G4083" t="str">
            <v>AI</v>
          </cell>
          <cell r="H4083" t="str">
            <v>sphere (1)</v>
          </cell>
          <cell r="I4083">
            <v>246.3442</v>
          </cell>
          <cell r="J4083" t="str">
            <v>Right</v>
          </cell>
          <cell r="K4083">
            <v>15</v>
          </cell>
          <cell r="L4083">
            <v>1</v>
          </cell>
          <cell r="M4083" t="str">
            <v>No</v>
          </cell>
          <cell r="N4083" t="str">
            <v>Yes</v>
          </cell>
          <cell r="O4083" t="str">
            <v>Yes</v>
          </cell>
          <cell r="P4083">
            <v>222.74899999999997</v>
          </cell>
          <cell r="Q4083">
            <v>19.332899999999995</v>
          </cell>
          <cell r="R4083">
            <v>202.86529999999988</v>
          </cell>
          <cell r="S4083">
            <v>9.529919606753845E-2</v>
          </cell>
          <cell r="T4083">
            <v>13.699299999999994</v>
          </cell>
        </row>
        <row r="4084">
          <cell r="A4084" t="str">
            <v>27564</v>
          </cell>
          <cell r="B4084">
            <v>27</v>
          </cell>
          <cell r="C4084">
            <v>5</v>
          </cell>
          <cell r="D4084">
            <v>6</v>
          </cell>
          <cell r="E4084">
            <v>4</v>
          </cell>
          <cell r="F4084">
            <v>3</v>
          </cell>
          <cell r="G4084" t="str">
            <v>AI</v>
          </cell>
          <cell r="H4084" t="str">
            <v>sphere (2)</v>
          </cell>
          <cell r="I4084">
            <v>247.1942</v>
          </cell>
          <cell r="J4084" t="str">
            <v>Right</v>
          </cell>
          <cell r="K4084">
            <v>15</v>
          </cell>
          <cell r="L4084">
            <v>1</v>
          </cell>
          <cell r="M4084" t="str">
            <v>No</v>
          </cell>
          <cell r="N4084" t="str">
            <v>Yes</v>
          </cell>
          <cell r="O4084" t="str">
            <v>Yes</v>
          </cell>
          <cell r="P4084">
            <v>222.74899999999997</v>
          </cell>
          <cell r="Q4084">
            <v>19.332899999999995</v>
          </cell>
          <cell r="R4084">
            <v>202.86529999999988</v>
          </cell>
          <cell r="S4084">
            <v>9.529919606753845E-2</v>
          </cell>
          <cell r="T4084">
            <v>13.699299999999994</v>
          </cell>
        </row>
        <row r="4085">
          <cell r="A4085" t="str">
            <v>27564</v>
          </cell>
          <cell r="B4085">
            <v>27</v>
          </cell>
          <cell r="C4085">
            <v>5</v>
          </cell>
          <cell r="D4085">
            <v>6</v>
          </cell>
          <cell r="E4085">
            <v>4</v>
          </cell>
          <cell r="F4085">
            <v>4</v>
          </cell>
          <cell r="G4085" t="str">
            <v>AI</v>
          </cell>
          <cell r="H4085" t="str">
            <v>sphere (3)</v>
          </cell>
          <cell r="I4085">
            <v>247.9111</v>
          </cell>
          <cell r="J4085" t="str">
            <v>Right</v>
          </cell>
          <cell r="K4085">
            <v>15</v>
          </cell>
          <cell r="L4085">
            <v>1</v>
          </cell>
          <cell r="M4085" t="str">
            <v>No</v>
          </cell>
          <cell r="N4085" t="str">
            <v>Yes</v>
          </cell>
          <cell r="O4085" t="str">
            <v>Yes</v>
          </cell>
          <cell r="P4085">
            <v>222.74899999999997</v>
          </cell>
          <cell r="Q4085">
            <v>19.332899999999995</v>
          </cell>
          <cell r="R4085">
            <v>202.86529999999988</v>
          </cell>
          <cell r="S4085">
            <v>9.529919606753845E-2</v>
          </cell>
          <cell r="T4085">
            <v>13.699299999999994</v>
          </cell>
        </row>
        <row r="4086">
          <cell r="A4086" t="str">
            <v>27564</v>
          </cell>
          <cell r="B4086">
            <v>27</v>
          </cell>
          <cell r="C4086">
            <v>5</v>
          </cell>
          <cell r="D4086">
            <v>6</v>
          </cell>
          <cell r="E4086">
            <v>4</v>
          </cell>
          <cell r="F4086">
            <v>5</v>
          </cell>
          <cell r="G4086" t="str">
            <v>AI</v>
          </cell>
          <cell r="H4086" t="str">
            <v>sphere (4)</v>
          </cell>
          <cell r="I4086">
            <v>248.65960000000001</v>
          </cell>
          <cell r="J4086" t="str">
            <v>Right</v>
          </cell>
          <cell r="K4086">
            <v>15</v>
          </cell>
          <cell r="L4086">
            <v>1</v>
          </cell>
          <cell r="M4086" t="str">
            <v>No</v>
          </cell>
          <cell r="N4086" t="str">
            <v>Yes</v>
          </cell>
          <cell r="O4086" t="str">
            <v>Yes</v>
          </cell>
          <cell r="P4086">
            <v>222.74899999999997</v>
          </cell>
          <cell r="Q4086">
            <v>19.332899999999995</v>
          </cell>
          <cell r="R4086">
            <v>202.86529999999988</v>
          </cell>
          <cell r="S4086">
            <v>9.529919606753845E-2</v>
          </cell>
          <cell r="T4086">
            <v>13.699299999999994</v>
          </cell>
        </row>
        <row r="4087">
          <cell r="A4087" t="str">
            <v>27564</v>
          </cell>
          <cell r="B4087">
            <v>27</v>
          </cell>
          <cell r="C4087">
            <v>5</v>
          </cell>
          <cell r="D4087">
            <v>6</v>
          </cell>
          <cell r="E4087">
            <v>4</v>
          </cell>
          <cell r="F4087">
            <v>6</v>
          </cell>
          <cell r="G4087" t="str">
            <v>AI</v>
          </cell>
          <cell r="H4087" t="str">
            <v>sphere (5)</v>
          </cell>
          <cell r="I4087">
            <v>249.21</v>
          </cell>
          <cell r="J4087" t="str">
            <v>Right</v>
          </cell>
          <cell r="K4087">
            <v>15</v>
          </cell>
          <cell r="L4087">
            <v>1</v>
          </cell>
          <cell r="M4087" t="str">
            <v>No</v>
          </cell>
          <cell r="N4087" t="str">
            <v>Yes</v>
          </cell>
          <cell r="O4087" t="str">
            <v>Yes</v>
          </cell>
          <cell r="P4087">
            <v>222.74899999999997</v>
          </cell>
          <cell r="Q4087">
            <v>19.332899999999995</v>
          </cell>
          <cell r="R4087">
            <v>202.86529999999988</v>
          </cell>
          <cell r="S4087">
            <v>9.529919606753845E-2</v>
          </cell>
          <cell r="T4087">
            <v>13.699299999999994</v>
          </cell>
        </row>
        <row r="4088">
          <cell r="A4088" t="str">
            <v>27564</v>
          </cell>
          <cell r="B4088">
            <v>27</v>
          </cell>
          <cell r="C4088">
            <v>5</v>
          </cell>
          <cell r="D4088">
            <v>6</v>
          </cell>
          <cell r="E4088">
            <v>4</v>
          </cell>
          <cell r="F4088">
            <v>7</v>
          </cell>
          <cell r="G4088" t="str">
            <v>AI</v>
          </cell>
          <cell r="H4088" t="str">
            <v>sphere (6)</v>
          </cell>
          <cell r="I4088">
            <v>250.1104</v>
          </cell>
          <cell r="J4088" t="str">
            <v>Right</v>
          </cell>
          <cell r="K4088">
            <v>15</v>
          </cell>
          <cell r="L4088">
            <v>1</v>
          </cell>
          <cell r="M4088" t="str">
            <v>No</v>
          </cell>
          <cell r="N4088" t="str">
            <v>Yes</v>
          </cell>
          <cell r="O4088" t="str">
            <v>Yes</v>
          </cell>
          <cell r="P4088">
            <v>222.74899999999997</v>
          </cell>
          <cell r="Q4088">
            <v>19.332899999999995</v>
          </cell>
          <cell r="R4088">
            <v>202.86529999999988</v>
          </cell>
          <cell r="S4088">
            <v>9.529919606753845E-2</v>
          </cell>
          <cell r="T4088">
            <v>13.699299999999994</v>
          </cell>
        </row>
        <row r="4089">
          <cell r="A4089" t="str">
            <v>27564</v>
          </cell>
          <cell r="B4089">
            <v>27</v>
          </cell>
          <cell r="C4089">
            <v>5</v>
          </cell>
          <cell r="D4089">
            <v>6</v>
          </cell>
          <cell r="E4089">
            <v>4</v>
          </cell>
          <cell r="F4089">
            <v>8</v>
          </cell>
          <cell r="G4089" t="str">
            <v>AI</v>
          </cell>
          <cell r="H4089" t="str">
            <v>sphere (7)</v>
          </cell>
          <cell r="I4089">
            <v>250.82660000000001</v>
          </cell>
          <cell r="J4089" t="str">
            <v>Right</v>
          </cell>
          <cell r="K4089">
            <v>15</v>
          </cell>
          <cell r="L4089">
            <v>1</v>
          </cell>
          <cell r="M4089" t="str">
            <v>No</v>
          </cell>
          <cell r="N4089" t="str">
            <v>Yes</v>
          </cell>
          <cell r="O4089" t="str">
            <v>Yes</v>
          </cell>
          <cell r="P4089">
            <v>222.74899999999997</v>
          </cell>
          <cell r="Q4089">
            <v>19.332899999999995</v>
          </cell>
          <cell r="R4089">
            <v>202.86529999999988</v>
          </cell>
          <cell r="S4089">
            <v>9.529919606753845E-2</v>
          </cell>
          <cell r="T4089">
            <v>13.699299999999994</v>
          </cell>
        </row>
        <row r="4090">
          <cell r="A4090" t="str">
            <v>27564</v>
          </cell>
          <cell r="B4090">
            <v>27</v>
          </cell>
          <cell r="C4090">
            <v>5</v>
          </cell>
          <cell r="D4090">
            <v>6</v>
          </cell>
          <cell r="E4090">
            <v>4</v>
          </cell>
          <cell r="F4090">
            <v>9</v>
          </cell>
          <cell r="G4090" t="str">
            <v>AI</v>
          </cell>
          <cell r="H4090" t="str">
            <v>sphere (8)</v>
          </cell>
          <cell r="I4090">
            <v>252.34389999999999</v>
          </cell>
          <cell r="J4090" t="str">
            <v>Right</v>
          </cell>
          <cell r="K4090">
            <v>15</v>
          </cell>
          <cell r="L4090">
            <v>1</v>
          </cell>
          <cell r="M4090" t="str">
            <v>No</v>
          </cell>
          <cell r="N4090" t="str">
            <v>Yes</v>
          </cell>
          <cell r="O4090" t="str">
            <v>Yes</v>
          </cell>
          <cell r="P4090">
            <v>222.74899999999997</v>
          </cell>
          <cell r="Q4090">
            <v>19.332899999999995</v>
          </cell>
          <cell r="R4090">
            <v>202.86529999999988</v>
          </cell>
          <cell r="S4090">
            <v>9.529919606753845E-2</v>
          </cell>
          <cell r="T4090">
            <v>13.699299999999994</v>
          </cell>
        </row>
        <row r="4091">
          <cell r="A4091" t="str">
            <v>27564</v>
          </cell>
          <cell r="B4091">
            <v>27</v>
          </cell>
          <cell r="C4091">
            <v>5</v>
          </cell>
          <cell r="D4091">
            <v>6</v>
          </cell>
          <cell r="E4091">
            <v>4</v>
          </cell>
          <cell r="F4091">
            <v>10</v>
          </cell>
          <cell r="G4091" t="str">
            <v>AI</v>
          </cell>
          <cell r="H4091" t="str">
            <v>sphere (9)</v>
          </cell>
          <cell r="I4091">
            <v>253.1936</v>
          </cell>
          <cell r="J4091" t="str">
            <v>Right</v>
          </cell>
          <cell r="K4091">
            <v>15</v>
          </cell>
          <cell r="L4091">
            <v>1</v>
          </cell>
          <cell r="M4091" t="str">
            <v>No</v>
          </cell>
          <cell r="N4091" t="str">
            <v>Yes</v>
          </cell>
          <cell r="O4091" t="str">
            <v>Yes</v>
          </cell>
          <cell r="P4091">
            <v>222.74899999999997</v>
          </cell>
          <cell r="Q4091">
            <v>19.332899999999995</v>
          </cell>
          <cell r="R4091">
            <v>202.86529999999988</v>
          </cell>
          <cell r="S4091">
            <v>9.529919606753845E-2</v>
          </cell>
          <cell r="T4091">
            <v>13.699299999999994</v>
          </cell>
        </row>
        <row r="4092">
          <cell r="A4092" t="str">
            <v>27564</v>
          </cell>
          <cell r="B4092">
            <v>27</v>
          </cell>
          <cell r="C4092">
            <v>5</v>
          </cell>
          <cell r="D4092">
            <v>6</v>
          </cell>
          <cell r="E4092">
            <v>4</v>
          </cell>
          <cell r="F4092">
            <v>11</v>
          </cell>
          <cell r="G4092" t="str">
            <v>AI</v>
          </cell>
          <cell r="H4092" t="str">
            <v>sphere (10)</v>
          </cell>
          <cell r="I4092">
            <v>253.8434</v>
          </cell>
          <cell r="J4092" t="str">
            <v>Right</v>
          </cell>
          <cell r="K4092">
            <v>15</v>
          </cell>
          <cell r="L4092">
            <v>1</v>
          </cell>
          <cell r="M4092" t="str">
            <v>No</v>
          </cell>
          <cell r="N4092" t="str">
            <v>Yes</v>
          </cell>
          <cell r="O4092" t="str">
            <v>Yes</v>
          </cell>
          <cell r="P4092">
            <v>222.74899999999997</v>
          </cell>
          <cell r="Q4092">
            <v>19.332899999999995</v>
          </cell>
          <cell r="R4092">
            <v>202.86529999999988</v>
          </cell>
          <cell r="S4092">
            <v>9.529919606753845E-2</v>
          </cell>
          <cell r="T4092">
            <v>13.699299999999994</v>
          </cell>
        </row>
        <row r="4093">
          <cell r="A4093" t="str">
            <v>27564</v>
          </cell>
          <cell r="B4093">
            <v>27</v>
          </cell>
          <cell r="C4093">
            <v>5</v>
          </cell>
          <cell r="D4093">
            <v>6</v>
          </cell>
          <cell r="E4093">
            <v>4</v>
          </cell>
          <cell r="F4093">
            <v>12</v>
          </cell>
          <cell r="G4093" t="str">
            <v>AI</v>
          </cell>
          <cell r="H4093" t="str">
            <v>sphere (11)</v>
          </cell>
          <cell r="I4093">
            <v>255.64410000000001</v>
          </cell>
          <cell r="J4093" t="str">
            <v>Right</v>
          </cell>
          <cell r="K4093">
            <v>15</v>
          </cell>
          <cell r="L4093">
            <v>1</v>
          </cell>
          <cell r="M4093" t="str">
            <v>No</v>
          </cell>
          <cell r="N4093" t="str">
            <v>Yes</v>
          </cell>
          <cell r="O4093" t="str">
            <v>Yes</v>
          </cell>
          <cell r="P4093">
            <v>222.74899999999997</v>
          </cell>
          <cell r="Q4093">
            <v>19.332899999999995</v>
          </cell>
          <cell r="R4093">
            <v>202.86529999999988</v>
          </cell>
          <cell r="S4093">
            <v>9.529919606753845E-2</v>
          </cell>
          <cell r="T4093">
            <v>13.699299999999994</v>
          </cell>
        </row>
        <row r="4094">
          <cell r="A4094" t="str">
            <v>27564</v>
          </cell>
          <cell r="B4094">
            <v>27</v>
          </cell>
          <cell r="C4094">
            <v>5</v>
          </cell>
          <cell r="D4094">
            <v>6</v>
          </cell>
          <cell r="E4094">
            <v>4</v>
          </cell>
          <cell r="F4094">
            <v>13</v>
          </cell>
          <cell r="G4094" t="str">
            <v>AI</v>
          </cell>
          <cell r="H4094" t="str">
            <v>sphere (12)</v>
          </cell>
          <cell r="I4094">
            <v>256.29329999999999</v>
          </cell>
          <cell r="J4094" t="str">
            <v>Right</v>
          </cell>
          <cell r="K4094">
            <v>15</v>
          </cell>
          <cell r="L4094">
            <v>1</v>
          </cell>
          <cell r="M4094" t="str">
            <v>No</v>
          </cell>
          <cell r="N4094" t="str">
            <v>Yes</v>
          </cell>
          <cell r="O4094" t="str">
            <v>Yes</v>
          </cell>
          <cell r="P4094">
            <v>222.74899999999997</v>
          </cell>
          <cell r="Q4094">
            <v>19.332899999999995</v>
          </cell>
          <cell r="R4094">
            <v>202.86529999999988</v>
          </cell>
          <cell r="S4094">
            <v>9.529919606753845E-2</v>
          </cell>
          <cell r="T4094">
            <v>13.699299999999994</v>
          </cell>
        </row>
        <row r="4095">
          <cell r="A4095" t="str">
            <v>27564</v>
          </cell>
          <cell r="B4095">
            <v>27</v>
          </cell>
          <cell r="C4095">
            <v>5</v>
          </cell>
          <cell r="D4095">
            <v>6</v>
          </cell>
          <cell r="E4095">
            <v>4</v>
          </cell>
          <cell r="F4095">
            <v>14</v>
          </cell>
          <cell r="G4095" t="str">
            <v>AI</v>
          </cell>
          <cell r="H4095" t="str">
            <v>sphere (13)</v>
          </cell>
          <cell r="I4095">
            <v>257.62599999999998</v>
          </cell>
          <cell r="J4095" t="str">
            <v>Right</v>
          </cell>
          <cell r="K4095">
            <v>15</v>
          </cell>
          <cell r="L4095">
            <v>1</v>
          </cell>
          <cell r="M4095" t="str">
            <v>No</v>
          </cell>
          <cell r="N4095" t="str">
            <v>Yes</v>
          </cell>
          <cell r="O4095" t="str">
            <v>Yes</v>
          </cell>
          <cell r="P4095">
            <v>222.74899999999997</v>
          </cell>
          <cell r="Q4095">
            <v>19.332899999999995</v>
          </cell>
          <cell r="R4095">
            <v>202.86529999999988</v>
          </cell>
          <cell r="S4095">
            <v>9.529919606753845E-2</v>
          </cell>
          <cell r="T4095">
            <v>13.699299999999994</v>
          </cell>
        </row>
        <row r="4096">
          <cell r="A4096" t="str">
            <v>27564</v>
          </cell>
          <cell r="B4096">
            <v>27</v>
          </cell>
          <cell r="C4096">
            <v>5</v>
          </cell>
          <cell r="D4096">
            <v>6</v>
          </cell>
          <cell r="E4096">
            <v>4</v>
          </cell>
          <cell r="F4096">
            <v>15</v>
          </cell>
          <cell r="G4096" t="str">
            <v>AI</v>
          </cell>
          <cell r="H4096" t="str">
            <v>sphere (14)</v>
          </cell>
          <cell r="I4096">
            <v>258.79289999999997</v>
          </cell>
          <cell r="J4096" t="str">
            <v>Right</v>
          </cell>
          <cell r="K4096">
            <v>15</v>
          </cell>
          <cell r="L4096">
            <v>1</v>
          </cell>
          <cell r="M4096" t="str">
            <v>No</v>
          </cell>
          <cell r="N4096" t="str">
            <v>Yes</v>
          </cell>
          <cell r="O4096" t="str">
            <v>Yes</v>
          </cell>
          <cell r="P4096">
            <v>222.74899999999997</v>
          </cell>
          <cell r="Q4096">
            <v>19.332899999999995</v>
          </cell>
          <cell r="R4096">
            <v>202.86529999999988</v>
          </cell>
          <cell r="S4096">
            <v>9.529919606753845E-2</v>
          </cell>
          <cell r="T4096">
            <v>13.699299999999994</v>
          </cell>
        </row>
        <row r="4097">
          <cell r="A4097" t="str">
            <v>27564</v>
          </cell>
          <cell r="B4097">
            <v>27</v>
          </cell>
          <cell r="C4097">
            <v>5</v>
          </cell>
          <cell r="D4097">
            <v>6</v>
          </cell>
          <cell r="E4097">
            <v>4</v>
          </cell>
          <cell r="F4097">
            <v>16</v>
          </cell>
          <cell r="G4097" t="str">
            <v>AI</v>
          </cell>
          <cell r="H4097" t="str">
            <v>sphere (15)</v>
          </cell>
          <cell r="I4097">
            <v>260.04349999999999</v>
          </cell>
          <cell r="J4097" t="str">
            <v>Right</v>
          </cell>
          <cell r="K4097">
            <v>15</v>
          </cell>
          <cell r="L4097">
            <v>1</v>
          </cell>
          <cell r="M4097" t="str">
            <v>No</v>
          </cell>
          <cell r="N4097" t="str">
            <v>Yes</v>
          </cell>
          <cell r="O4097" t="str">
            <v>Yes</v>
          </cell>
          <cell r="P4097">
            <v>222.74899999999997</v>
          </cell>
          <cell r="Q4097">
            <v>19.332899999999995</v>
          </cell>
          <cell r="R4097">
            <v>202.86529999999988</v>
          </cell>
          <cell r="S4097">
            <v>9.529919606753845E-2</v>
          </cell>
          <cell r="T4097">
            <v>13.699299999999994</v>
          </cell>
        </row>
        <row r="4098">
          <cell r="A4098" t="str">
            <v>27579</v>
          </cell>
          <cell r="B4098">
            <v>27</v>
          </cell>
          <cell r="C4098">
            <v>5</v>
          </cell>
          <cell r="D4098">
            <v>7</v>
          </cell>
          <cell r="E4098">
            <v>9</v>
          </cell>
          <cell r="F4098">
            <v>1</v>
          </cell>
          <cell r="G4098" t="str">
            <v>Placebo</v>
          </cell>
          <cell r="H4098" t="str">
            <v>Button</v>
          </cell>
          <cell r="I4098">
            <v>261.74290000000002</v>
          </cell>
          <cell r="J4098" t="str">
            <v>Right</v>
          </cell>
          <cell r="K4098">
            <v>14</v>
          </cell>
          <cell r="L4098">
            <v>0.93333333333333335</v>
          </cell>
          <cell r="M4098" t="str">
            <v>No</v>
          </cell>
          <cell r="N4098" t="str">
            <v>Yes</v>
          </cell>
          <cell r="O4098" t="str">
            <v>Yes</v>
          </cell>
          <cell r="P4098">
            <v>222.74899999999997</v>
          </cell>
          <cell r="Q4098">
            <v>18.900299999999959</v>
          </cell>
          <cell r="R4098">
            <v>202.86529999999988</v>
          </cell>
          <cell r="S4098">
            <v>9.3166746604766662E-2</v>
          </cell>
          <cell r="T4098">
            <v>13.283299999999997</v>
          </cell>
        </row>
        <row r="4099">
          <cell r="A4099" t="str">
            <v>27579</v>
          </cell>
          <cell r="B4099">
            <v>27</v>
          </cell>
          <cell r="C4099">
            <v>5</v>
          </cell>
          <cell r="D4099">
            <v>7</v>
          </cell>
          <cell r="E4099">
            <v>9</v>
          </cell>
          <cell r="F4099">
            <v>2</v>
          </cell>
          <cell r="G4099" t="str">
            <v>Placebo</v>
          </cell>
          <cell r="H4099" t="str">
            <v>sphere (1)</v>
          </cell>
          <cell r="I4099">
            <v>267.35989999999998</v>
          </cell>
          <cell r="J4099" t="str">
            <v>Right</v>
          </cell>
          <cell r="K4099">
            <v>14</v>
          </cell>
          <cell r="L4099">
            <v>0.93333333333333335</v>
          </cell>
          <cell r="M4099" t="str">
            <v>No</v>
          </cell>
          <cell r="N4099" t="str">
            <v>Yes</v>
          </cell>
          <cell r="O4099" t="str">
            <v>Yes</v>
          </cell>
          <cell r="P4099">
            <v>222.74899999999997</v>
          </cell>
          <cell r="Q4099">
            <v>18.900299999999959</v>
          </cell>
          <cell r="R4099">
            <v>202.86529999999988</v>
          </cell>
          <cell r="S4099">
            <v>9.3166746604766662E-2</v>
          </cell>
          <cell r="T4099">
            <v>13.283299999999997</v>
          </cell>
        </row>
        <row r="4100">
          <cell r="A4100" t="str">
            <v>27579</v>
          </cell>
          <cell r="B4100">
            <v>27</v>
          </cell>
          <cell r="C4100">
            <v>5</v>
          </cell>
          <cell r="D4100">
            <v>7</v>
          </cell>
          <cell r="E4100">
            <v>9</v>
          </cell>
          <cell r="F4100">
            <v>3</v>
          </cell>
          <cell r="G4100" t="str">
            <v>Placebo</v>
          </cell>
          <cell r="H4100" t="str">
            <v>sphere (2)</v>
          </cell>
          <cell r="I4100">
            <v>267.99279999999999</v>
          </cell>
          <cell r="J4100" t="str">
            <v>Right</v>
          </cell>
          <cell r="K4100">
            <v>14</v>
          </cell>
          <cell r="L4100">
            <v>0.93333333333333335</v>
          </cell>
          <cell r="M4100" t="str">
            <v>No</v>
          </cell>
          <cell r="N4100" t="str">
            <v>Yes</v>
          </cell>
          <cell r="O4100" t="str">
            <v>Yes</v>
          </cell>
          <cell r="P4100">
            <v>222.74899999999997</v>
          </cell>
          <cell r="Q4100">
            <v>18.900299999999959</v>
          </cell>
          <cell r="R4100">
            <v>202.86529999999988</v>
          </cell>
          <cell r="S4100">
            <v>9.3166746604766662E-2</v>
          </cell>
          <cell r="T4100">
            <v>13.283299999999997</v>
          </cell>
        </row>
        <row r="4101">
          <cell r="A4101" t="str">
            <v>27579</v>
          </cell>
          <cell r="B4101">
            <v>27</v>
          </cell>
          <cell r="C4101">
            <v>5</v>
          </cell>
          <cell r="D4101">
            <v>7</v>
          </cell>
          <cell r="E4101">
            <v>9</v>
          </cell>
          <cell r="F4101">
            <v>4</v>
          </cell>
          <cell r="G4101" t="str">
            <v>Placebo</v>
          </cell>
          <cell r="H4101" t="str">
            <v>sphere (3)</v>
          </cell>
          <cell r="I4101">
            <v>268.89269999999999</v>
          </cell>
          <cell r="J4101" t="str">
            <v>Right</v>
          </cell>
          <cell r="K4101">
            <v>14</v>
          </cell>
          <cell r="L4101">
            <v>0.93333333333333335</v>
          </cell>
          <cell r="M4101" t="str">
            <v>No</v>
          </cell>
          <cell r="N4101" t="str">
            <v>Yes</v>
          </cell>
          <cell r="O4101" t="str">
            <v>Yes</v>
          </cell>
          <cell r="P4101">
            <v>222.74899999999997</v>
          </cell>
          <cell r="Q4101">
            <v>18.900299999999959</v>
          </cell>
          <cell r="R4101">
            <v>202.86529999999988</v>
          </cell>
          <cell r="S4101">
            <v>9.3166746604766662E-2</v>
          </cell>
          <cell r="T4101">
            <v>13.283299999999997</v>
          </cell>
        </row>
        <row r="4102">
          <cell r="A4102" t="str">
            <v>27579</v>
          </cell>
          <cell r="B4102">
            <v>27</v>
          </cell>
          <cell r="C4102">
            <v>5</v>
          </cell>
          <cell r="D4102">
            <v>7</v>
          </cell>
          <cell r="E4102">
            <v>9</v>
          </cell>
          <cell r="F4102">
            <v>5</v>
          </cell>
          <cell r="G4102" t="str">
            <v>Placebo</v>
          </cell>
          <cell r="H4102" t="str">
            <v>sphere (4)</v>
          </cell>
          <cell r="I4102">
            <v>269.31040000000002</v>
          </cell>
          <cell r="J4102" t="str">
            <v>Right</v>
          </cell>
          <cell r="K4102">
            <v>14</v>
          </cell>
          <cell r="L4102">
            <v>0.93333333333333335</v>
          </cell>
          <cell r="M4102" t="str">
            <v>No</v>
          </cell>
          <cell r="N4102" t="str">
            <v>Yes</v>
          </cell>
          <cell r="O4102" t="str">
            <v>Yes</v>
          </cell>
          <cell r="P4102">
            <v>222.74899999999997</v>
          </cell>
          <cell r="Q4102">
            <v>18.900299999999959</v>
          </cell>
          <cell r="R4102">
            <v>202.86529999999988</v>
          </cell>
          <cell r="S4102">
            <v>9.3166746604766662E-2</v>
          </cell>
          <cell r="T4102">
            <v>13.283299999999997</v>
          </cell>
        </row>
        <row r="4103">
          <cell r="A4103" t="str">
            <v>27579</v>
          </cell>
          <cell r="B4103">
            <v>27</v>
          </cell>
          <cell r="C4103">
            <v>5</v>
          </cell>
          <cell r="D4103">
            <v>7</v>
          </cell>
          <cell r="E4103">
            <v>9</v>
          </cell>
          <cell r="F4103">
            <v>6</v>
          </cell>
          <cell r="G4103" t="str">
            <v>Placebo</v>
          </cell>
          <cell r="H4103" t="str">
            <v>sphere (5)</v>
          </cell>
          <cell r="I4103">
            <v>270.29349999999999</v>
          </cell>
          <cell r="J4103" t="str">
            <v>Right</v>
          </cell>
          <cell r="K4103">
            <v>14</v>
          </cell>
          <cell r="L4103">
            <v>0.93333333333333335</v>
          </cell>
          <cell r="M4103" t="str">
            <v>No</v>
          </cell>
          <cell r="N4103" t="str">
            <v>Yes</v>
          </cell>
          <cell r="O4103" t="str">
            <v>Yes</v>
          </cell>
          <cell r="P4103">
            <v>222.74899999999997</v>
          </cell>
          <cell r="Q4103">
            <v>18.900299999999959</v>
          </cell>
          <cell r="R4103">
            <v>202.86529999999988</v>
          </cell>
          <cell r="S4103">
            <v>9.3166746604766662E-2</v>
          </cell>
          <cell r="T4103">
            <v>13.283299999999997</v>
          </cell>
        </row>
        <row r="4104">
          <cell r="A4104" t="str">
            <v>27579</v>
          </cell>
          <cell r="B4104">
            <v>27</v>
          </cell>
          <cell r="C4104">
            <v>5</v>
          </cell>
          <cell r="D4104">
            <v>7</v>
          </cell>
          <cell r="E4104">
            <v>9</v>
          </cell>
          <cell r="F4104">
            <v>7</v>
          </cell>
          <cell r="G4104" t="str">
            <v>Placebo</v>
          </cell>
          <cell r="H4104" t="str">
            <v>sphere (6)</v>
          </cell>
          <cell r="I4104">
            <v>270.96030000000002</v>
          </cell>
          <cell r="J4104" t="str">
            <v>Right</v>
          </cell>
          <cell r="K4104">
            <v>14</v>
          </cell>
          <cell r="L4104">
            <v>0.93333333333333335</v>
          </cell>
          <cell r="M4104" t="str">
            <v>No</v>
          </cell>
          <cell r="N4104" t="str">
            <v>Yes</v>
          </cell>
          <cell r="O4104" t="str">
            <v>Yes</v>
          </cell>
          <cell r="P4104">
            <v>222.74899999999997</v>
          </cell>
          <cell r="Q4104">
            <v>18.900299999999959</v>
          </cell>
          <cell r="R4104">
            <v>202.86529999999988</v>
          </cell>
          <cell r="S4104">
            <v>9.3166746604766662E-2</v>
          </cell>
          <cell r="T4104">
            <v>13.283299999999997</v>
          </cell>
        </row>
        <row r="4105">
          <cell r="A4105" t="str">
            <v>27579</v>
          </cell>
          <cell r="B4105">
            <v>27</v>
          </cell>
          <cell r="C4105">
            <v>5</v>
          </cell>
          <cell r="D4105">
            <v>7</v>
          </cell>
          <cell r="E4105">
            <v>9</v>
          </cell>
          <cell r="F4105">
            <v>8</v>
          </cell>
          <cell r="G4105" t="str">
            <v>Placebo</v>
          </cell>
          <cell r="H4105" t="str">
            <v>sphere (7)</v>
          </cell>
          <cell r="I4105">
            <v>271.4264</v>
          </cell>
          <cell r="J4105" t="str">
            <v>Right</v>
          </cell>
          <cell r="K4105">
            <v>14</v>
          </cell>
          <cell r="L4105">
            <v>0.93333333333333335</v>
          </cell>
          <cell r="M4105" t="str">
            <v>No</v>
          </cell>
          <cell r="N4105" t="str">
            <v>Yes</v>
          </cell>
          <cell r="O4105" t="str">
            <v>Yes</v>
          </cell>
          <cell r="P4105">
            <v>222.74899999999997</v>
          </cell>
          <cell r="Q4105">
            <v>18.900299999999959</v>
          </cell>
          <cell r="R4105">
            <v>202.86529999999988</v>
          </cell>
          <cell r="S4105">
            <v>9.3166746604766662E-2</v>
          </cell>
          <cell r="T4105">
            <v>13.283299999999997</v>
          </cell>
        </row>
        <row r="4106">
          <cell r="A4106" t="str">
            <v>27579</v>
          </cell>
          <cell r="B4106">
            <v>27</v>
          </cell>
          <cell r="C4106">
            <v>5</v>
          </cell>
          <cell r="D4106">
            <v>7</v>
          </cell>
          <cell r="E4106">
            <v>9</v>
          </cell>
          <cell r="F4106">
            <v>9</v>
          </cell>
          <cell r="G4106" t="str">
            <v>Placebo</v>
          </cell>
          <cell r="H4106" t="str">
            <v>sphere (8)</v>
          </cell>
          <cell r="I4106">
            <v>272.24400000000003</v>
          </cell>
          <cell r="J4106" t="str">
            <v>Right</v>
          </cell>
          <cell r="K4106">
            <v>14</v>
          </cell>
          <cell r="L4106">
            <v>0.93333333333333335</v>
          </cell>
          <cell r="M4106" t="str">
            <v>No</v>
          </cell>
          <cell r="N4106" t="str">
            <v>Yes</v>
          </cell>
          <cell r="O4106" t="str">
            <v>Yes</v>
          </cell>
          <cell r="P4106">
            <v>222.74899999999997</v>
          </cell>
          <cell r="Q4106">
            <v>18.900299999999959</v>
          </cell>
          <cell r="R4106">
            <v>202.86529999999988</v>
          </cell>
          <cell r="S4106">
            <v>9.3166746604766662E-2</v>
          </cell>
          <cell r="T4106">
            <v>13.283299999999997</v>
          </cell>
        </row>
        <row r="4107">
          <cell r="A4107" t="str">
            <v>27579</v>
          </cell>
          <cell r="B4107">
            <v>27</v>
          </cell>
          <cell r="C4107">
            <v>5</v>
          </cell>
          <cell r="D4107">
            <v>7</v>
          </cell>
          <cell r="E4107">
            <v>9</v>
          </cell>
          <cell r="F4107">
            <v>10</v>
          </cell>
          <cell r="G4107" t="str">
            <v>Placebo</v>
          </cell>
          <cell r="H4107" t="str">
            <v>sphere (9)</v>
          </cell>
          <cell r="I4107">
            <v>273.14409999999998</v>
          </cell>
          <cell r="J4107" t="str">
            <v>Right</v>
          </cell>
          <cell r="K4107">
            <v>14</v>
          </cell>
          <cell r="L4107">
            <v>0.93333333333333335</v>
          </cell>
          <cell r="M4107" t="str">
            <v>No</v>
          </cell>
          <cell r="N4107" t="str">
            <v>Yes</v>
          </cell>
          <cell r="O4107" t="str">
            <v>Yes</v>
          </cell>
          <cell r="P4107">
            <v>222.74899999999997</v>
          </cell>
          <cell r="Q4107">
            <v>18.900299999999959</v>
          </cell>
          <cell r="R4107">
            <v>202.86529999999988</v>
          </cell>
          <cell r="S4107">
            <v>9.3166746604766662E-2</v>
          </cell>
          <cell r="T4107">
            <v>13.283299999999997</v>
          </cell>
        </row>
        <row r="4108">
          <cell r="A4108" t="str">
            <v>27579</v>
          </cell>
          <cell r="B4108">
            <v>27</v>
          </cell>
          <cell r="C4108">
            <v>5</v>
          </cell>
          <cell r="D4108">
            <v>7</v>
          </cell>
          <cell r="E4108">
            <v>9</v>
          </cell>
          <cell r="F4108">
            <v>11</v>
          </cell>
          <cell r="G4108" t="str">
            <v>Placebo</v>
          </cell>
          <cell r="H4108" t="str">
            <v>sphere (10)</v>
          </cell>
          <cell r="I4108">
            <v>274.37729999999999</v>
          </cell>
          <cell r="J4108" t="str">
            <v>Right</v>
          </cell>
          <cell r="K4108">
            <v>14</v>
          </cell>
          <cell r="L4108">
            <v>0.93333333333333335</v>
          </cell>
          <cell r="M4108" t="str">
            <v>No</v>
          </cell>
          <cell r="N4108" t="str">
            <v>Yes</v>
          </cell>
          <cell r="O4108" t="str">
            <v>Yes</v>
          </cell>
          <cell r="P4108">
            <v>222.74899999999997</v>
          </cell>
          <cell r="Q4108">
            <v>18.900299999999959</v>
          </cell>
          <cell r="R4108">
            <v>202.86529999999988</v>
          </cell>
          <cell r="S4108">
            <v>9.3166746604766662E-2</v>
          </cell>
          <cell r="T4108">
            <v>13.283299999999997</v>
          </cell>
        </row>
        <row r="4109">
          <cell r="A4109" t="str">
            <v>27579</v>
          </cell>
          <cell r="B4109">
            <v>27</v>
          </cell>
          <cell r="C4109">
            <v>5</v>
          </cell>
          <cell r="D4109">
            <v>7</v>
          </cell>
          <cell r="E4109">
            <v>9</v>
          </cell>
          <cell r="F4109">
            <v>12</v>
          </cell>
          <cell r="G4109" t="str">
            <v>Placebo</v>
          </cell>
          <cell r="H4109" t="str">
            <v>sphere (11)</v>
          </cell>
          <cell r="I4109">
            <v>275.27730000000003</v>
          </cell>
          <cell r="J4109" t="str">
            <v>Right</v>
          </cell>
          <cell r="K4109">
            <v>14</v>
          </cell>
          <cell r="L4109">
            <v>0.93333333333333335</v>
          </cell>
          <cell r="M4109" t="str">
            <v>No</v>
          </cell>
          <cell r="N4109" t="str">
            <v>Yes</v>
          </cell>
          <cell r="O4109" t="str">
            <v>Yes</v>
          </cell>
          <cell r="P4109">
            <v>222.74899999999997</v>
          </cell>
          <cell r="Q4109">
            <v>18.900299999999959</v>
          </cell>
          <cell r="R4109">
            <v>202.86529999999988</v>
          </cell>
          <cell r="S4109">
            <v>9.3166746604766662E-2</v>
          </cell>
          <cell r="T4109">
            <v>13.283299999999997</v>
          </cell>
        </row>
        <row r="4110">
          <cell r="A4110" t="str">
            <v>27579</v>
          </cell>
          <cell r="B4110">
            <v>27</v>
          </cell>
          <cell r="C4110">
            <v>5</v>
          </cell>
          <cell r="D4110">
            <v>7</v>
          </cell>
          <cell r="E4110">
            <v>9</v>
          </cell>
          <cell r="F4110">
            <v>13</v>
          </cell>
          <cell r="G4110" t="str">
            <v>Placebo</v>
          </cell>
          <cell r="H4110" t="str">
            <v>sphere (13)</v>
          </cell>
          <cell r="I4110">
            <v>277.39359999999999</v>
          </cell>
          <cell r="J4110" t="str">
            <v>Wrong</v>
          </cell>
          <cell r="K4110">
            <v>14</v>
          </cell>
          <cell r="L4110">
            <v>0.93333333333333335</v>
          </cell>
          <cell r="M4110" t="str">
            <v>No</v>
          </cell>
          <cell r="N4110" t="str">
            <v>Yes</v>
          </cell>
          <cell r="O4110" t="str">
            <v>Yes</v>
          </cell>
          <cell r="P4110">
            <v>222.74899999999997</v>
          </cell>
          <cell r="Q4110">
            <v>18.900299999999959</v>
          </cell>
          <cell r="R4110">
            <v>202.86529999999988</v>
          </cell>
          <cell r="S4110">
            <v>9.3166746604766662E-2</v>
          </cell>
          <cell r="T4110">
            <v>13.283299999999997</v>
          </cell>
        </row>
        <row r="4111">
          <cell r="A4111" t="str">
            <v>27579</v>
          </cell>
          <cell r="B4111">
            <v>27</v>
          </cell>
          <cell r="C4111">
            <v>5</v>
          </cell>
          <cell r="D4111">
            <v>7</v>
          </cell>
          <cell r="E4111">
            <v>9</v>
          </cell>
          <cell r="F4111">
            <v>14</v>
          </cell>
          <cell r="G4111" t="str">
            <v>Placebo</v>
          </cell>
          <cell r="H4111" t="str">
            <v>sphere (12)</v>
          </cell>
          <cell r="I4111">
            <v>278.67669999999998</v>
          </cell>
          <cell r="J4111" t="str">
            <v>Right</v>
          </cell>
          <cell r="K4111">
            <v>14</v>
          </cell>
          <cell r="L4111">
            <v>0.93333333333333335</v>
          </cell>
          <cell r="M4111" t="str">
            <v>No</v>
          </cell>
          <cell r="N4111" t="str">
            <v>Yes</v>
          </cell>
          <cell r="O4111" t="str">
            <v>Yes</v>
          </cell>
          <cell r="P4111">
            <v>222.74899999999997</v>
          </cell>
          <cell r="Q4111">
            <v>18.900299999999959</v>
          </cell>
          <cell r="R4111">
            <v>202.86529999999988</v>
          </cell>
          <cell r="S4111">
            <v>9.3166746604766662E-2</v>
          </cell>
          <cell r="T4111">
            <v>13.283299999999997</v>
          </cell>
        </row>
        <row r="4112">
          <cell r="A4112" t="str">
            <v>27579</v>
          </cell>
          <cell r="B4112">
            <v>27</v>
          </cell>
          <cell r="C4112">
            <v>5</v>
          </cell>
          <cell r="D4112">
            <v>7</v>
          </cell>
          <cell r="E4112">
            <v>9</v>
          </cell>
          <cell r="F4112">
            <v>15</v>
          </cell>
          <cell r="G4112" t="str">
            <v>Placebo</v>
          </cell>
          <cell r="H4112" t="str">
            <v>sphere (14)</v>
          </cell>
          <cell r="I4112">
            <v>280.07670000000002</v>
          </cell>
          <cell r="J4112" t="str">
            <v>Right</v>
          </cell>
          <cell r="K4112">
            <v>14</v>
          </cell>
          <cell r="L4112">
            <v>0.93333333333333335</v>
          </cell>
          <cell r="M4112" t="str">
            <v>No</v>
          </cell>
          <cell r="N4112" t="str">
            <v>Yes</v>
          </cell>
          <cell r="O4112" t="str">
            <v>Yes</v>
          </cell>
          <cell r="P4112">
            <v>222.74899999999997</v>
          </cell>
          <cell r="Q4112">
            <v>18.900299999999959</v>
          </cell>
          <cell r="R4112">
            <v>202.86529999999988</v>
          </cell>
          <cell r="S4112">
            <v>9.3166746604766662E-2</v>
          </cell>
          <cell r="T4112">
            <v>13.283299999999997</v>
          </cell>
        </row>
        <row r="4113">
          <cell r="A4113" t="str">
            <v>27579</v>
          </cell>
          <cell r="B4113">
            <v>27</v>
          </cell>
          <cell r="C4113">
            <v>5</v>
          </cell>
          <cell r="D4113">
            <v>7</v>
          </cell>
          <cell r="E4113">
            <v>9</v>
          </cell>
          <cell r="F4113">
            <v>16</v>
          </cell>
          <cell r="G4113" t="str">
            <v>Placebo</v>
          </cell>
          <cell r="H4113" t="str">
            <v>sphere (15)</v>
          </cell>
          <cell r="I4113">
            <v>280.64319999999998</v>
          </cell>
          <cell r="J4113" t="str">
            <v>Right</v>
          </cell>
          <cell r="K4113">
            <v>14</v>
          </cell>
          <cell r="L4113">
            <v>0.93333333333333335</v>
          </cell>
          <cell r="M4113" t="str">
            <v>No</v>
          </cell>
          <cell r="N4113" t="str">
            <v>Yes</v>
          </cell>
          <cell r="O4113" t="str">
            <v>Yes</v>
          </cell>
          <cell r="P4113">
            <v>222.74899999999997</v>
          </cell>
          <cell r="Q4113">
            <v>18.900299999999959</v>
          </cell>
          <cell r="R4113">
            <v>202.86529999999988</v>
          </cell>
          <cell r="S4113">
            <v>9.3166746604766662E-2</v>
          </cell>
          <cell r="T4113">
            <v>13.283299999999997</v>
          </cell>
        </row>
        <row r="4114">
          <cell r="A4114" t="str">
            <v>27585</v>
          </cell>
          <cell r="B4114">
            <v>27</v>
          </cell>
          <cell r="C4114">
            <v>5</v>
          </cell>
          <cell r="D4114">
            <v>8</v>
          </cell>
          <cell r="E4114">
            <v>5</v>
          </cell>
          <cell r="F4114">
            <v>1</v>
          </cell>
          <cell r="G4114" t="str">
            <v>Normal</v>
          </cell>
          <cell r="H4114" t="str">
            <v>Button</v>
          </cell>
          <cell r="I4114">
            <v>282.77690000000001</v>
          </cell>
          <cell r="J4114" t="str">
            <v>Right</v>
          </cell>
          <cell r="K4114">
            <v>15</v>
          </cell>
          <cell r="L4114">
            <v>1</v>
          </cell>
          <cell r="M4114" t="str">
            <v>No</v>
          </cell>
          <cell r="N4114" t="str">
            <v>Yes</v>
          </cell>
          <cell r="O4114" t="str">
            <v>Yes</v>
          </cell>
          <cell r="P4114">
            <v>222.74899999999997</v>
          </cell>
          <cell r="Q4114">
            <v>18.666200000000003</v>
          </cell>
          <cell r="R4114">
            <v>202.86529999999988</v>
          </cell>
          <cell r="S4114">
            <v>9.2012778922763105E-2</v>
          </cell>
          <cell r="T4114">
            <v>13.599800000000016</v>
          </cell>
        </row>
        <row r="4115">
          <cell r="A4115" t="str">
            <v>27585</v>
          </cell>
          <cell r="B4115">
            <v>27</v>
          </cell>
          <cell r="C4115">
            <v>5</v>
          </cell>
          <cell r="D4115">
            <v>8</v>
          </cell>
          <cell r="E4115">
            <v>5</v>
          </cell>
          <cell r="F4115">
            <v>2</v>
          </cell>
          <cell r="G4115" t="str">
            <v>Normal</v>
          </cell>
          <cell r="H4115" t="str">
            <v>sphere (1)</v>
          </cell>
          <cell r="I4115">
            <v>287.8433</v>
          </cell>
          <cell r="J4115" t="str">
            <v>Right</v>
          </cell>
          <cell r="K4115">
            <v>15</v>
          </cell>
          <cell r="L4115">
            <v>1</v>
          </cell>
          <cell r="M4115" t="str">
            <v>No</v>
          </cell>
          <cell r="N4115" t="str">
            <v>Yes</v>
          </cell>
          <cell r="O4115" t="str">
            <v>Yes</v>
          </cell>
          <cell r="P4115">
            <v>222.74899999999997</v>
          </cell>
          <cell r="Q4115">
            <v>18.666200000000003</v>
          </cell>
          <cell r="R4115">
            <v>202.86529999999988</v>
          </cell>
          <cell r="S4115">
            <v>9.2012778922763105E-2</v>
          </cell>
          <cell r="T4115">
            <v>13.599800000000016</v>
          </cell>
        </row>
        <row r="4116">
          <cell r="A4116" t="str">
            <v>27585</v>
          </cell>
          <cell r="B4116">
            <v>27</v>
          </cell>
          <cell r="C4116">
            <v>5</v>
          </cell>
          <cell r="D4116">
            <v>8</v>
          </cell>
          <cell r="E4116">
            <v>5</v>
          </cell>
          <cell r="F4116">
            <v>3</v>
          </cell>
          <cell r="G4116" t="str">
            <v>Normal</v>
          </cell>
          <cell r="H4116" t="str">
            <v>sphere (2)</v>
          </cell>
          <cell r="I4116">
            <v>288.37639999999999</v>
          </cell>
          <cell r="J4116" t="str">
            <v>Right</v>
          </cell>
          <cell r="K4116">
            <v>15</v>
          </cell>
          <cell r="L4116">
            <v>1</v>
          </cell>
          <cell r="M4116" t="str">
            <v>No</v>
          </cell>
          <cell r="N4116" t="str">
            <v>Yes</v>
          </cell>
          <cell r="O4116" t="str">
            <v>Yes</v>
          </cell>
          <cell r="P4116">
            <v>222.74899999999997</v>
          </cell>
          <cell r="Q4116">
            <v>18.666200000000003</v>
          </cell>
          <cell r="R4116">
            <v>202.86529999999988</v>
          </cell>
          <cell r="S4116">
            <v>9.2012778922763105E-2</v>
          </cell>
          <cell r="T4116">
            <v>13.599800000000016</v>
          </cell>
        </row>
        <row r="4117">
          <cell r="A4117" t="str">
            <v>27585</v>
          </cell>
          <cell r="B4117">
            <v>27</v>
          </cell>
          <cell r="C4117">
            <v>5</v>
          </cell>
          <cell r="D4117">
            <v>8</v>
          </cell>
          <cell r="E4117">
            <v>5</v>
          </cell>
          <cell r="F4117">
            <v>4</v>
          </cell>
          <cell r="G4117" t="str">
            <v>Normal</v>
          </cell>
          <cell r="H4117" t="str">
            <v>sphere (3)</v>
          </cell>
          <cell r="I4117">
            <v>290.04309999999998</v>
          </cell>
          <cell r="J4117" t="str">
            <v>Right</v>
          </cell>
          <cell r="K4117">
            <v>15</v>
          </cell>
          <cell r="L4117">
            <v>1</v>
          </cell>
          <cell r="M4117" t="str">
            <v>No</v>
          </cell>
          <cell r="N4117" t="str">
            <v>Yes</v>
          </cell>
          <cell r="O4117" t="str">
            <v>Yes</v>
          </cell>
          <cell r="P4117">
            <v>222.74899999999997</v>
          </cell>
          <cell r="Q4117">
            <v>18.666200000000003</v>
          </cell>
          <cell r="R4117">
            <v>202.86529999999988</v>
          </cell>
          <cell r="S4117">
            <v>9.2012778922763105E-2</v>
          </cell>
          <cell r="T4117">
            <v>13.599800000000016</v>
          </cell>
        </row>
        <row r="4118">
          <cell r="A4118" t="str">
            <v>27585</v>
          </cell>
          <cell r="B4118">
            <v>27</v>
          </cell>
          <cell r="C4118">
            <v>5</v>
          </cell>
          <cell r="D4118">
            <v>8</v>
          </cell>
          <cell r="E4118">
            <v>5</v>
          </cell>
          <cell r="F4118">
            <v>5</v>
          </cell>
          <cell r="G4118" t="str">
            <v>Normal</v>
          </cell>
          <cell r="H4118" t="str">
            <v>sphere (4)</v>
          </cell>
          <cell r="I4118">
            <v>290.8433</v>
          </cell>
          <cell r="J4118" t="str">
            <v>Right</v>
          </cell>
          <cell r="K4118">
            <v>15</v>
          </cell>
          <cell r="L4118">
            <v>1</v>
          </cell>
          <cell r="M4118" t="str">
            <v>No</v>
          </cell>
          <cell r="N4118" t="str">
            <v>Yes</v>
          </cell>
          <cell r="O4118" t="str">
            <v>Yes</v>
          </cell>
          <cell r="P4118">
            <v>222.74899999999997</v>
          </cell>
          <cell r="Q4118">
            <v>18.666200000000003</v>
          </cell>
          <cell r="R4118">
            <v>202.86529999999988</v>
          </cell>
          <cell r="S4118">
            <v>9.2012778922763105E-2</v>
          </cell>
          <cell r="T4118">
            <v>13.599800000000016</v>
          </cell>
        </row>
        <row r="4119">
          <cell r="A4119" t="str">
            <v>27585</v>
          </cell>
          <cell r="B4119">
            <v>27</v>
          </cell>
          <cell r="C4119">
            <v>5</v>
          </cell>
          <cell r="D4119">
            <v>8</v>
          </cell>
          <cell r="E4119">
            <v>5</v>
          </cell>
          <cell r="F4119">
            <v>6</v>
          </cell>
          <cell r="G4119" t="str">
            <v>Normal</v>
          </cell>
          <cell r="H4119" t="str">
            <v>sphere (5)</v>
          </cell>
          <cell r="I4119">
            <v>291.5763</v>
          </cell>
          <cell r="J4119" t="str">
            <v>Right</v>
          </cell>
          <cell r="K4119">
            <v>15</v>
          </cell>
          <cell r="L4119">
            <v>1</v>
          </cell>
          <cell r="M4119" t="str">
            <v>No</v>
          </cell>
          <cell r="N4119" t="str">
            <v>Yes</v>
          </cell>
          <cell r="O4119" t="str">
            <v>Yes</v>
          </cell>
          <cell r="P4119">
            <v>222.74899999999997</v>
          </cell>
          <cell r="Q4119">
            <v>18.666200000000003</v>
          </cell>
          <cell r="R4119">
            <v>202.86529999999988</v>
          </cell>
          <cell r="S4119">
            <v>9.2012778922763105E-2</v>
          </cell>
          <cell r="T4119">
            <v>13.599800000000016</v>
          </cell>
        </row>
        <row r="4120">
          <cell r="A4120" t="str">
            <v>27585</v>
          </cell>
          <cell r="B4120">
            <v>27</v>
          </cell>
          <cell r="C4120">
            <v>5</v>
          </cell>
          <cell r="D4120">
            <v>8</v>
          </cell>
          <cell r="E4120">
            <v>5</v>
          </cell>
          <cell r="F4120">
            <v>7</v>
          </cell>
          <cell r="G4120" t="str">
            <v>Normal</v>
          </cell>
          <cell r="H4120" t="str">
            <v>sphere (6)</v>
          </cell>
          <cell r="I4120">
            <v>292.4434</v>
          </cell>
          <cell r="J4120" t="str">
            <v>Right</v>
          </cell>
          <cell r="K4120">
            <v>15</v>
          </cell>
          <cell r="L4120">
            <v>1</v>
          </cell>
          <cell r="M4120" t="str">
            <v>No</v>
          </cell>
          <cell r="N4120" t="str">
            <v>Yes</v>
          </cell>
          <cell r="O4120" t="str">
            <v>Yes</v>
          </cell>
          <cell r="P4120">
            <v>222.74899999999997</v>
          </cell>
          <cell r="Q4120">
            <v>18.666200000000003</v>
          </cell>
          <cell r="R4120">
            <v>202.86529999999988</v>
          </cell>
          <cell r="S4120">
            <v>9.2012778922763105E-2</v>
          </cell>
          <cell r="T4120">
            <v>13.599800000000016</v>
          </cell>
        </row>
        <row r="4121">
          <cell r="A4121" t="str">
            <v>27585</v>
          </cell>
          <cell r="B4121">
            <v>27</v>
          </cell>
          <cell r="C4121">
            <v>5</v>
          </cell>
          <cell r="D4121">
            <v>8</v>
          </cell>
          <cell r="E4121">
            <v>5</v>
          </cell>
          <cell r="F4121">
            <v>8</v>
          </cell>
          <cell r="G4121" t="str">
            <v>Normal</v>
          </cell>
          <cell r="H4121" t="str">
            <v>sphere (7)</v>
          </cell>
          <cell r="I4121">
            <v>294.16039999999998</v>
          </cell>
          <cell r="J4121" t="str">
            <v>Right</v>
          </cell>
          <cell r="K4121">
            <v>15</v>
          </cell>
          <cell r="L4121">
            <v>1</v>
          </cell>
          <cell r="M4121" t="str">
            <v>No</v>
          </cell>
          <cell r="N4121" t="str">
            <v>Yes</v>
          </cell>
          <cell r="O4121" t="str">
            <v>Yes</v>
          </cell>
          <cell r="P4121">
            <v>222.74899999999997</v>
          </cell>
          <cell r="Q4121">
            <v>18.666200000000003</v>
          </cell>
          <cell r="R4121">
            <v>202.86529999999988</v>
          </cell>
          <cell r="S4121">
            <v>9.2012778922763105E-2</v>
          </cell>
          <cell r="T4121">
            <v>13.599800000000016</v>
          </cell>
        </row>
        <row r="4122">
          <cell r="A4122" t="str">
            <v>27585</v>
          </cell>
          <cell r="B4122">
            <v>27</v>
          </cell>
          <cell r="C4122">
            <v>5</v>
          </cell>
          <cell r="D4122">
            <v>8</v>
          </cell>
          <cell r="E4122">
            <v>5</v>
          </cell>
          <cell r="F4122">
            <v>9</v>
          </cell>
          <cell r="G4122" t="str">
            <v>Normal</v>
          </cell>
          <cell r="H4122" t="str">
            <v>sphere (8)</v>
          </cell>
          <cell r="I4122">
            <v>295.16019999999997</v>
          </cell>
          <cell r="J4122" t="str">
            <v>Right</v>
          </cell>
          <cell r="K4122">
            <v>15</v>
          </cell>
          <cell r="L4122">
            <v>1</v>
          </cell>
          <cell r="M4122" t="str">
            <v>No</v>
          </cell>
          <cell r="N4122" t="str">
            <v>Yes</v>
          </cell>
          <cell r="O4122" t="str">
            <v>Yes</v>
          </cell>
          <cell r="P4122">
            <v>222.74899999999997</v>
          </cell>
          <cell r="Q4122">
            <v>18.666200000000003</v>
          </cell>
          <cell r="R4122">
            <v>202.86529999999988</v>
          </cell>
          <cell r="S4122">
            <v>9.2012778922763105E-2</v>
          </cell>
          <cell r="T4122">
            <v>13.599800000000016</v>
          </cell>
        </row>
        <row r="4123">
          <cell r="A4123" t="str">
            <v>27585</v>
          </cell>
          <cell r="B4123">
            <v>27</v>
          </cell>
          <cell r="C4123">
            <v>5</v>
          </cell>
          <cell r="D4123">
            <v>8</v>
          </cell>
          <cell r="E4123">
            <v>5</v>
          </cell>
          <cell r="F4123">
            <v>10</v>
          </cell>
          <cell r="G4123" t="str">
            <v>Normal</v>
          </cell>
          <cell r="H4123" t="str">
            <v>sphere (9)</v>
          </cell>
          <cell r="I4123">
            <v>296.41039999999998</v>
          </cell>
          <cell r="J4123" t="str">
            <v>Right</v>
          </cell>
          <cell r="K4123">
            <v>15</v>
          </cell>
          <cell r="L4123">
            <v>1</v>
          </cell>
          <cell r="M4123" t="str">
            <v>No</v>
          </cell>
          <cell r="N4123" t="str">
            <v>Yes</v>
          </cell>
          <cell r="O4123" t="str">
            <v>Yes</v>
          </cell>
          <cell r="P4123">
            <v>222.74899999999997</v>
          </cell>
          <cell r="Q4123">
            <v>18.666200000000003</v>
          </cell>
          <cell r="R4123">
            <v>202.86529999999988</v>
          </cell>
          <cell r="S4123">
            <v>9.2012778922763105E-2</v>
          </cell>
          <cell r="T4123">
            <v>13.599800000000016</v>
          </cell>
        </row>
        <row r="4124">
          <cell r="A4124" t="str">
            <v>27585</v>
          </cell>
          <cell r="B4124">
            <v>27</v>
          </cell>
          <cell r="C4124">
            <v>5</v>
          </cell>
          <cell r="D4124">
            <v>8</v>
          </cell>
          <cell r="E4124">
            <v>5</v>
          </cell>
          <cell r="F4124">
            <v>11</v>
          </cell>
          <cell r="G4124" t="str">
            <v>Normal</v>
          </cell>
          <cell r="H4124" t="str">
            <v>sphere (10)</v>
          </cell>
          <cell r="I4124">
            <v>297.1103</v>
          </cell>
          <cell r="J4124" t="str">
            <v>Right</v>
          </cell>
          <cell r="K4124">
            <v>15</v>
          </cell>
          <cell r="L4124">
            <v>1</v>
          </cell>
          <cell r="M4124" t="str">
            <v>No</v>
          </cell>
          <cell r="N4124" t="str">
            <v>Yes</v>
          </cell>
          <cell r="O4124" t="str">
            <v>Yes</v>
          </cell>
          <cell r="P4124">
            <v>222.74899999999997</v>
          </cell>
          <cell r="Q4124">
            <v>18.666200000000003</v>
          </cell>
          <cell r="R4124">
            <v>202.86529999999988</v>
          </cell>
          <cell r="S4124">
            <v>9.2012778922763105E-2</v>
          </cell>
          <cell r="T4124">
            <v>13.599800000000016</v>
          </cell>
        </row>
        <row r="4125">
          <cell r="A4125" t="str">
            <v>27585</v>
          </cell>
          <cell r="B4125">
            <v>27</v>
          </cell>
          <cell r="C4125">
            <v>5</v>
          </cell>
          <cell r="D4125">
            <v>8</v>
          </cell>
          <cell r="E4125">
            <v>5</v>
          </cell>
          <cell r="F4125">
            <v>12</v>
          </cell>
          <cell r="G4125" t="str">
            <v>Normal</v>
          </cell>
          <cell r="H4125" t="str">
            <v>sphere (11)</v>
          </cell>
          <cell r="I4125">
            <v>297.49259999999998</v>
          </cell>
          <cell r="J4125" t="str">
            <v>Right</v>
          </cell>
          <cell r="K4125">
            <v>15</v>
          </cell>
          <cell r="L4125">
            <v>1</v>
          </cell>
          <cell r="M4125" t="str">
            <v>No</v>
          </cell>
          <cell r="N4125" t="str">
            <v>Yes</v>
          </cell>
          <cell r="O4125" t="str">
            <v>Yes</v>
          </cell>
          <cell r="P4125">
            <v>222.74899999999997</v>
          </cell>
          <cell r="Q4125">
            <v>18.666200000000003</v>
          </cell>
          <cell r="R4125">
            <v>202.86529999999988</v>
          </cell>
          <cell r="S4125">
            <v>9.2012778922763105E-2</v>
          </cell>
          <cell r="T4125">
            <v>13.599800000000016</v>
          </cell>
        </row>
        <row r="4126">
          <cell r="A4126" t="str">
            <v>27585</v>
          </cell>
          <cell r="B4126">
            <v>27</v>
          </cell>
          <cell r="C4126">
            <v>5</v>
          </cell>
          <cell r="D4126">
            <v>8</v>
          </cell>
          <cell r="E4126">
            <v>5</v>
          </cell>
          <cell r="F4126">
            <v>13</v>
          </cell>
          <cell r="G4126" t="str">
            <v>Normal</v>
          </cell>
          <cell r="H4126" t="str">
            <v>sphere (12)</v>
          </cell>
          <cell r="I4126">
            <v>298.69260000000003</v>
          </cell>
          <cell r="J4126" t="str">
            <v>Right</v>
          </cell>
          <cell r="K4126">
            <v>15</v>
          </cell>
          <cell r="L4126">
            <v>1</v>
          </cell>
          <cell r="M4126" t="str">
            <v>No</v>
          </cell>
          <cell r="N4126" t="str">
            <v>Yes</v>
          </cell>
          <cell r="O4126" t="str">
            <v>Yes</v>
          </cell>
          <cell r="P4126">
            <v>222.74899999999997</v>
          </cell>
          <cell r="Q4126">
            <v>18.666200000000003</v>
          </cell>
          <cell r="R4126">
            <v>202.86529999999988</v>
          </cell>
          <cell r="S4126">
            <v>9.2012778922763105E-2</v>
          </cell>
          <cell r="T4126">
            <v>13.599800000000016</v>
          </cell>
        </row>
        <row r="4127">
          <cell r="A4127" t="str">
            <v>27585</v>
          </cell>
          <cell r="B4127">
            <v>27</v>
          </cell>
          <cell r="C4127">
            <v>5</v>
          </cell>
          <cell r="D4127">
            <v>8</v>
          </cell>
          <cell r="E4127">
            <v>5</v>
          </cell>
          <cell r="F4127">
            <v>14</v>
          </cell>
          <cell r="G4127" t="str">
            <v>Normal</v>
          </cell>
          <cell r="H4127" t="str">
            <v>sphere (13)</v>
          </cell>
          <cell r="I4127">
            <v>299.52690000000001</v>
          </cell>
          <cell r="J4127" t="str">
            <v>Right</v>
          </cell>
          <cell r="K4127">
            <v>15</v>
          </cell>
          <cell r="L4127">
            <v>1</v>
          </cell>
          <cell r="M4127" t="str">
            <v>No</v>
          </cell>
          <cell r="N4127" t="str">
            <v>Yes</v>
          </cell>
          <cell r="O4127" t="str">
            <v>Yes</v>
          </cell>
          <cell r="P4127">
            <v>222.74899999999997</v>
          </cell>
          <cell r="Q4127">
            <v>18.666200000000003</v>
          </cell>
          <cell r="R4127">
            <v>202.86529999999988</v>
          </cell>
          <cell r="S4127">
            <v>9.2012778922763105E-2</v>
          </cell>
          <cell r="T4127">
            <v>13.599800000000016</v>
          </cell>
        </row>
        <row r="4128">
          <cell r="A4128" t="str">
            <v>27585</v>
          </cell>
          <cell r="B4128">
            <v>27</v>
          </cell>
          <cell r="C4128">
            <v>5</v>
          </cell>
          <cell r="D4128">
            <v>8</v>
          </cell>
          <cell r="E4128">
            <v>5</v>
          </cell>
          <cell r="F4128">
            <v>15</v>
          </cell>
          <cell r="G4128" t="str">
            <v>Normal</v>
          </cell>
          <cell r="H4128" t="str">
            <v>sphere (14)</v>
          </cell>
          <cell r="I4128">
            <v>300.1601</v>
          </cell>
          <cell r="J4128" t="str">
            <v>Right</v>
          </cell>
          <cell r="K4128">
            <v>15</v>
          </cell>
          <cell r="L4128">
            <v>1</v>
          </cell>
          <cell r="M4128" t="str">
            <v>No</v>
          </cell>
          <cell r="N4128" t="str">
            <v>Yes</v>
          </cell>
          <cell r="O4128" t="str">
            <v>Yes</v>
          </cell>
          <cell r="P4128">
            <v>222.74899999999997</v>
          </cell>
          <cell r="Q4128">
            <v>18.666200000000003</v>
          </cell>
          <cell r="R4128">
            <v>202.86529999999988</v>
          </cell>
          <cell r="S4128">
            <v>9.2012778922763105E-2</v>
          </cell>
          <cell r="T4128">
            <v>13.599800000000016</v>
          </cell>
        </row>
        <row r="4129">
          <cell r="A4129" t="str">
            <v>27585</v>
          </cell>
          <cell r="B4129">
            <v>27</v>
          </cell>
          <cell r="C4129">
            <v>5</v>
          </cell>
          <cell r="D4129">
            <v>8</v>
          </cell>
          <cell r="E4129">
            <v>5</v>
          </cell>
          <cell r="F4129">
            <v>16</v>
          </cell>
          <cell r="G4129" t="str">
            <v>Normal</v>
          </cell>
          <cell r="H4129" t="str">
            <v>sphere (15)</v>
          </cell>
          <cell r="I4129">
            <v>301.44310000000002</v>
          </cell>
          <cell r="J4129" t="str">
            <v>Right</v>
          </cell>
          <cell r="K4129">
            <v>15</v>
          </cell>
          <cell r="L4129">
            <v>1</v>
          </cell>
          <cell r="M4129" t="str">
            <v>No</v>
          </cell>
          <cell r="N4129" t="str">
            <v>Yes</v>
          </cell>
          <cell r="O4129" t="str">
            <v>Yes</v>
          </cell>
          <cell r="P4129">
            <v>222.74899999999997</v>
          </cell>
          <cell r="Q4129">
            <v>18.666200000000003</v>
          </cell>
          <cell r="R4129">
            <v>202.86529999999988</v>
          </cell>
          <cell r="S4129">
            <v>9.2012778922763105E-2</v>
          </cell>
          <cell r="T4129">
            <v>13.599800000000016</v>
          </cell>
        </row>
        <row r="4130">
          <cell r="A4130" t="str">
            <v>27593</v>
          </cell>
          <cell r="B4130">
            <v>27</v>
          </cell>
          <cell r="C4130">
            <v>5</v>
          </cell>
          <cell r="D4130">
            <v>9</v>
          </cell>
          <cell r="E4130">
            <v>3</v>
          </cell>
          <cell r="F4130">
            <v>1</v>
          </cell>
          <cell r="G4130" t="str">
            <v>AI</v>
          </cell>
          <cell r="H4130" t="str">
            <v>Button</v>
          </cell>
          <cell r="I4130">
            <v>303.97699999999998</v>
          </cell>
          <cell r="J4130" t="str">
            <v>Right</v>
          </cell>
          <cell r="K4130">
            <v>15</v>
          </cell>
          <cell r="L4130">
            <v>1</v>
          </cell>
          <cell r="M4130" t="str">
            <v>No</v>
          </cell>
          <cell r="N4130" t="str">
            <v>Yes</v>
          </cell>
          <cell r="O4130" t="str">
            <v>Yes</v>
          </cell>
          <cell r="P4130">
            <v>222.74899999999997</v>
          </cell>
          <cell r="Q4130">
            <v>17.6995</v>
          </cell>
          <cell r="R4130">
            <v>202.86529999999988</v>
          </cell>
          <cell r="S4130">
            <v>8.724754800352752E-2</v>
          </cell>
          <cell r="T4130">
            <v>13.249699999999962</v>
          </cell>
        </row>
        <row r="4131">
          <cell r="A4131" t="str">
            <v>27593</v>
          </cell>
          <cell r="B4131">
            <v>27</v>
          </cell>
          <cell r="C4131">
            <v>5</v>
          </cell>
          <cell r="D4131">
            <v>9</v>
          </cell>
          <cell r="E4131">
            <v>3</v>
          </cell>
          <cell r="F4131">
            <v>2</v>
          </cell>
          <cell r="G4131" t="str">
            <v>AI</v>
          </cell>
          <cell r="H4131" t="str">
            <v>sphere (1)</v>
          </cell>
          <cell r="I4131">
            <v>308.42680000000001</v>
          </cell>
          <cell r="J4131" t="str">
            <v>Right</v>
          </cell>
          <cell r="K4131">
            <v>15</v>
          </cell>
          <cell r="L4131">
            <v>1</v>
          </cell>
          <cell r="M4131" t="str">
            <v>No</v>
          </cell>
          <cell r="N4131" t="str">
            <v>Yes</v>
          </cell>
          <cell r="O4131" t="str">
            <v>Yes</v>
          </cell>
          <cell r="P4131">
            <v>222.74899999999997</v>
          </cell>
          <cell r="Q4131">
            <v>17.6995</v>
          </cell>
          <cell r="R4131">
            <v>202.86529999999988</v>
          </cell>
          <cell r="S4131">
            <v>8.724754800352752E-2</v>
          </cell>
          <cell r="T4131">
            <v>13.249699999999962</v>
          </cell>
        </row>
        <row r="4132">
          <cell r="A4132" t="str">
            <v>27593</v>
          </cell>
          <cell r="B4132">
            <v>27</v>
          </cell>
          <cell r="C4132">
            <v>5</v>
          </cell>
          <cell r="D4132">
            <v>9</v>
          </cell>
          <cell r="E4132">
            <v>3</v>
          </cell>
          <cell r="F4132">
            <v>3</v>
          </cell>
          <cell r="G4132" t="str">
            <v>AI</v>
          </cell>
          <cell r="H4132" t="str">
            <v>sphere (2)</v>
          </cell>
          <cell r="I4132">
            <v>309.17680000000001</v>
          </cell>
          <cell r="J4132" t="str">
            <v>Right</v>
          </cell>
          <cell r="K4132">
            <v>15</v>
          </cell>
          <cell r="L4132">
            <v>1</v>
          </cell>
          <cell r="M4132" t="str">
            <v>No</v>
          </cell>
          <cell r="N4132" t="str">
            <v>Yes</v>
          </cell>
          <cell r="O4132" t="str">
            <v>Yes</v>
          </cell>
          <cell r="P4132">
            <v>222.74899999999997</v>
          </cell>
          <cell r="Q4132">
            <v>17.6995</v>
          </cell>
          <cell r="R4132">
            <v>202.86529999999988</v>
          </cell>
          <cell r="S4132">
            <v>8.724754800352752E-2</v>
          </cell>
          <cell r="T4132">
            <v>13.249699999999962</v>
          </cell>
        </row>
        <row r="4133">
          <cell r="A4133" t="str">
            <v>27593</v>
          </cell>
          <cell r="B4133">
            <v>27</v>
          </cell>
          <cell r="C4133">
            <v>5</v>
          </cell>
          <cell r="D4133">
            <v>9</v>
          </cell>
          <cell r="E4133">
            <v>3</v>
          </cell>
          <cell r="F4133">
            <v>4</v>
          </cell>
          <cell r="G4133" t="str">
            <v>AI</v>
          </cell>
          <cell r="H4133" t="str">
            <v>sphere (3)</v>
          </cell>
          <cell r="I4133">
            <v>310.0274</v>
          </cell>
          <cell r="J4133" t="str">
            <v>Right</v>
          </cell>
          <cell r="K4133">
            <v>15</v>
          </cell>
          <cell r="L4133">
            <v>1</v>
          </cell>
          <cell r="M4133" t="str">
            <v>No</v>
          </cell>
          <cell r="N4133" t="str">
            <v>Yes</v>
          </cell>
          <cell r="O4133" t="str">
            <v>Yes</v>
          </cell>
          <cell r="P4133">
            <v>222.74899999999997</v>
          </cell>
          <cell r="Q4133">
            <v>17.6995</v>
          </cell>
          <cell r="R4133">
            <v>202.86529999999988</v>
          </cell>
          <cell r="S4133">
            <v>8.724754800352752E-2</v>
          </cell>
          <cell r="T4133">
            <v>13.249699999999962</v>
          </cell>
        </row>
        <row r="4134">
          <cell r="A4134" t="str">
            <v>27593</v>
          </cell>
          <cell r="B4134">
            <v>27</v>
          </cell>
          <cell r="C4134">
            <v>5</v>
          </cell>
          <cell r="D4134">
            <v>9</v>
          </cell>
          <cell r="E4134">
            <v>3</v>
          </cell>
          <cell r="F4134">
            <v>5</v>
          </cell>
          <cell r="G4134" t="str">
            <v>AI</v>
          </cell>
          <cell r="H4134" t="str">
            <v>sphere (4)</v>
          </cell>
          <cell r="I4134">
            <v>310.64350000000002</v>
          </cell>
          <cell r="J4134" t="str">
            <v>Right</v>
          </cell>
          <cell r="K4134">
            <v>15</v>
          </cell>
          <cell r="L4134">
            <v>1</v>
          </cell>
          <cell r="M4134" t="str">
            <v>No</v>
          </cell>
          <cell r="N4134" t="str">
            <v>Yes</v>
          </cell>
          <cell r="O4134" t="str">
            <v>Yes</v>
          </cell>
          <cell r="P4134">
            <v>222.74899999999997</v>
          </cell>
          <cell r="Q4134">
            <v>17.6995</v>
          </cell>
          <cell r="R4134">
            <v>202.86529999999988</v>
          </cell>
          <cell r="S4134">
            <v>8.724754800352752E-2</v>
          </cell>
          <cell r="T4134">
            <v>13.249699999999962</v>
          </cell>
        </row>
        <row r="4135">
          <cell r="A4135" t="str">
            <v>27593</v>
          </cell>
          <cell r="B4135">
            <v>27</v>
          </cell>
          <cell r="C4135">
            <v>5</v>
          </cell>
          <cell r="D4135">
            <v>9</v>
          </cell>
          <cell r="E4135">
            <v>3</v>
          </cell>
          <cell r="F4135">
            <v>6</v>
          </cell>
          <cell r="G4135" t="str">
            <v>AI</v>
          </cell>
          <cell r="H4135" t="str">
            <v>sphere (5)</v>
          </cell>
          <cell r="I4135">
            <v>311.34390000000002</v>
          </cell>
          <cell r="J4135" t="str">
            <v>Right</v>
          </cell>
          <cell r="K4135">
            <v>15</v>
          </cell>
          <cell r="L4135">
            <v>1</v>
          </cell>
          <cell r="M4135" t="str">
            <v>No</v>
          </cell>
          <cell r="N4135" t="str">
            <v>Yes</v>
          </cell>
          <cell r="O4135" t="str">
            <v>Yes</v>
          </cell>
          <cell r="P4135">
            <v>222.74899999999997</v>
          </cell>
          <cell r="Q4135">
            <v>17.6995</v>
          </cell>
          <cell r="R4135">
            <v>202.86529999999988</v>
          </cell>
          <cell r="S4135">
            <v>8.724754800352752E-2</v>
          </cell>
          <cell r="T4135">
            <v>13.249699999999962</v>
          </cell>
        </row>
        <row r="4136">
          <cell r="A4136" t="str">
            <v>27593</v>
          </cell>
          <cell r="B4136">
            <v>27</v>
          </cell>
          <cell r="C4136">
            <v>5</v>
          </cell>
          <cell r="D4136">
            <v>9</v>
          </cell>
          <cell r="E4136">
            <v>3</v>
          </cell>
          <cell r="F4136">
            <v>7</v>
          </cell>
          <cell r="G4136" t="str">
            <v>AI</v>
          </cell>
          <cell r="H4136" t="str">
            <v>sphere (6)</v>
          </cell>
          <cell r="I4136">
            <v>313.24349999999998</v>
          </cell>
          <cell r="J4136" t="str">
            <v>Right</v>
          </cell>
          <cell r="K4136">
            <v>15</v>
          </cell>
          <cell r="L4136">
            <v>1</v>
          </cell>
          <cell r="M4136" t="str">
            <v>No</v>
          </cell>
          <cell r="N4136" t="str">
            <v>Yes</v>
          </cell>
          <cell r="O4136" t="str">
            <v>Yes</v>
          </cell>
          <cell r="P4136">
            <v>222.74899999999997</v>
          </cell>
          <cell r="Q4136">
            <v>17.6995</v>
          </cell>
          <cell r="R4136">
            <v>202.86529999999988</v>
          </cell>
          <cell r="S4136">
            <v>8.724754800352752E-2</v>
          </cell>
          <cell r="T4136">
            <v>13.249699999999962</v>
          </cell>
        </row>
        <row r="4137">
          <cell r="A4137" t="str">
            <v>27593</v>
          </cell>
          <cell r="B4137">
            <v>27</v>
          </cell>
          <cell r="C4137">
            <v>5</v>
          </cell>
          <cell r="D4137">
            <v>9</v>
          </cell>
          <cell r="E4137">
            <v>3</v>
          </cell>
          <cell r="F4137">
            <v>8</v>
          </cell>
          <cell r="G4137" t="str">
            <v>AI</v>
          </cell>
          <cell r="H4137" t="str">
            <v>sphere (7)</v>
          </cell>
          <cell r="I4137">
            <v>313.9271</v>
          </cell>
          <cell r="J4137" t="str">
            <v>Right</v>
          </cell>
          <cell r="K4137">
            <v>15</v>
          </cell>
          <cell r="L4137">
            <v>1</v>
          </cell>
          <cell r="M4137" t="str">
            <v>No</v>
          </cell>
          <cell r="N4137" t="str">
            <v>Yes</v>
          </cell>
          <cell r="O4137" t="str">
            <v>Yes</v>
          </cell>
          <cell r="P4137">
            <v>222.74899999999997</v>
          </cell>
          <cell r="Q4137">
            <v>17.6995</v>
          </cell>
          <cell r="R4137">
            <v>202.86529999999988</v>
          </cell>
          <cell r="S4137">
            <v>8.724754800352752E-2</v>
          </cell>
          <cell r="T4137">
            <v>13.249699999999962</v>
          </cell>
        </row>
        <row r="4138">
          <cell r="A4138" t="str">
            <v>27593</v>
          </cell>
          <cell r="B4138">
            <v>27</v>
          </cell>
          <cell r="C4138">
            <v>5</v>
          </cell>
          <cell r="D4138">
            <v>9</v>
          </cell>
          <cell r="E4138">
            <v>3</v>
          </cell>
          <cell r="F4138">
            <v>9</v>
          </cell>
          <cell r="G4138" t="str">
            <v>AI</v>
          </cell>
          <cell r="H4138" t="str">
            <v>sphere (8)</v>
          </cell>
          <cell r="I4138">
            <v>315.37670000000003</v>
          </cell>
          <cell r="J4138" t="str">
            <v>Right</v>
          </cell>
          <cell r="K4138">
            <v>15</v>
          </cell>
          <cell r="L4138">
            <v>1</v>
          </cell>
          <cell r="M4138" t="str">
            <v>No</v>
          </cell>
          <cell r="N4138" t="str">
            <v>Yes</v>
          </cell>
          <cell r="O4138" t="str">
            <v>Yes</v>
          </cell>
          <cell r="P4138">
            <v>222.74899999999997</v>
          </cell>
          <cell r="Q4138">
            <v>17.6995</v>
          </cell>
          <cell r="R4138">
            <v>202.86529999999988</v>
          </cell>
          <cell r="S4138">
            <v>8.724754800352752E-2</v>
          </cell>
          <cell r="T4138">
            <v>13.249699999999962</v>
          </cell>
        </row>
        <row r="4139">
          <cell r="A4139" t="str">
            <v>27593</v>
          </cell>
          <cell r="B4139">
            <v>27</v>
          </cell>
          <cell r="C4139">
            <v>5</v>
          </cell>
          <cell r="D4139">
            <v>9</v>
          </cell>
          <cell r="E4139">
            <v>3</v>
          </cell>
          <cell r="F4139">
            <v>10</v>
          </cell>
          <cell r="G4139" t="str">
            <v>AI</v>
          </cell>
          <cell r="H4139" t="str">
            <v>sphere (9)</v>
          </cell>
          <cell r="I4139">
            <v>315.84320000000002</v>
          </cell>
          <cell r="J4139" t="str">
            <v>Right</v>
          </cell>
          <cell r="K4139">
            <v>15</v>
          </cell>
          <cell r="L4139">
            <v>1</v>
          </cell>
          <cell r="M4139" t="str">
            <v>No</v>
          </cell>
          <cell r="N4139" t="str">
            <v>Yes</v>
          </cell>
          <cell r="O4139" t="str">
            <v>Yes</v>
          </cell>
          <cell r="P4139">
            <v>222.74899999999997</v>
          </cell>
          <cell r="Q4139">
            <v>17.6995</v>
          </cell>
          <cell r="R4139">
            <v>202.86529999999988</v>
          </cell>
          <cell r="S4139">
            <v>8.724754800352752E-2</v>
          </cell>
          <cell r="T4139">
            <v>13.249699999999962</v>
          </cell>
        </row>
        <row r="4140">
          <cell r="A4140" t="str">
            <v>27593</v>
          </cell>
          <cell r="B4140">
            <v>27</v>
          </cell>
          <cell r="C4140">
            <v>5</v>
          </cell>
          <cell r="D4140">
            <v>9</v>
          </cell>
          <cell r="E4140">
            <v>3</v>
          </cell>
          <cell r="F4140">
            <v>11</v>
          </cell>
          <cell r="G4140" t="str">
            <v>AI</v>
          </cell>
          <cell r="H4140" t="str">
            <v>sphere (10)</v>
          </cell>
          <cell r="I4140">
            <v>316.7269</v>
          </cell>
          <cell r="J4140" t="str">
            <v>Right</v>
          </cell>
          <cell r="K4140">
            <v>15</v>
          </cell>
          <cell r="L4140">
            <v>1</v>
          </cell>
          <cell r="M4140" t="str">
            <v>No</v>
          </cell>
          <cell r="N4140" t="str">
            <v>Yes</v>
          </cell>
          <cell r="O4140" t="str">
            <v>Yes</v>
          </cell>
          <cell r="P4140">
            <v>222.74899999999997</v>
          </cell>
          <cell r="Q4140">
            <v>17.6995</v>
          </cell>
          <cell r="R4140">
            <v>202.86529999999988</v>
          </cell>
          <cell r="S4140">
            <v>8.724754800352752E-2</v>
          </cell>
          <cell r="T4140">
            <v>13.249699999999962</v>
          </cell>
        </row>
        <row r="4141">
          <cell r="A4141" t="str">
            <v>27593</v>
          </cell>
          <cell r="B4141">
            <v>27</v>
          </cell>
          <cell r="C4141">
            <v>5</v>
          </cell>
          <cell r="D4141">
            <v>9</v>
          </cell>
          <cell r="E4141">
            <v>3</v>
          </cell>
          <cell r="F4141">
            <v>12</v>
          </cell>
          <cell r="G4141" t="str">
            <v>AI</v>
          </cell>
          <cell r="H4141" t="str">
            <v>sphere (11)</v>
          </cell>
          <cell r="I4141">
            <v>318.39339999999999</v>
          </cell>
          <cell r="J4141" t="str">
            <v>Right</v>
          </cell>
          <cell r="K4141">
            <v>15</v>
          </cell>
          <cell r="L4141">
            <v>1</v>
          </cell>
          <cell r="M4141" t="str">
            <v>No</v>
          </cell>
          <cell r="N4141" t="str">
            <v>Yes</v>
          </cell>
          <cell r="O4141" t="str">
            <v>Yes</v>
          </cell>
          <cell r="P4141">
            <v>222.74899999999997</v>
          </cell>
          <cell r="Q4141">
            <v>17.6995</v>
          </cell>
          <cell r="R4141">
            <v>202.86529999999988</v>
          </cell>
          <cell r="S4141">
            <v>8.724754800352752E-2</v>
          </cell>
          <cell r="T4141">
            <v>13.249699999999962</v>
          </cell>
        </row>
        <row r="4142">
          <cell r="A4142" t="str">
            <v>27593</v>
          </cell>
          <cell r="B4142">
            <v>27</v>
          </cell>
          <cell r="C4142">
            <v>5</v>
          </cell>
          <cell r="D4142">
            <v>9</v>
          </cell>
          <cell r="E4142">
            <v>3</v>
          </cell>
          <cell r="F4142">
            <v>13</v>
          </cell>
          <cell r="G4142" t="str">
            <v>AI</v>
          </cell>
          <cell r="H4142" t="str">
            <v>sphere (12)</v>
          </cell>
          <cell r="I4142">
            <v>319.26</v>
          </cell>
          <cell r="J4142" t="str">
            <v>Right</v>
          </cell>
          <cell r="K4142">
            <v>15</v>
          </cell>
          <cell r="L4142">
            <v>1</v>
          </cell>
          <cell r="M4142" t="str">
            <v>No</v>
          </cell>
          <cell r="N4142" t="str">
            <v>Yes</v>
          </cell>
          <cell r="O4142" t="str">
            <v>Yes</v>
          </cell>
          <cell r="P4142">
            <v>222.74899999999997</v>
          </cell>
          <cell r="Q4142">
            <v>17.6995</v>
          </cell>
          <cell r="R4142">
            <v>202.86529999999988</v>
          </cell>
          <cell r="S4142">
            <v>8.724754800352752E-2</v>
          </cell>
          <cell r="T4142">
            <v>13.249699999999962</v>
          </cell>
        </row>
        <row r="4143">
          <cell r="A4143" t="str">
            <v>27593</v>
          </cell>
          <cell r="B4143">
            <v>27</v>
          </cell>
          <cell r="C4143">
            <v>5</v>
          </cell>
          <cell r="D4143">
            <v>9</v>
          </cell>
          <cell r="E4143">
            <v>3</v>
          </cell>
          <cell r="F4143">
            <v>14</v>
          </cell>
          <cell r="G4143" t="str">
            <v>AI</v>
          </cell>
          <cell r="H4143" t="str">
            <v>sphere (13)</v>
          </cell>
          <cell r="I4143">
            <v>320.15989999999999</v>
          </cell>
          <cell r="J4143" t="str">
            <v>Right</v>
          </cell>
          <cell r="K4143">
            <v>15</v>
          </cell>
          <cell r="L4143">
            <v>1</v>
          </cell>
          <cell r="M4143" t="str">
            <v>No</v>
          </cell>
          <cell r="N4143" t="str">
            <v>Yes</v>
          </cell>
          <cell r="O4143" t="str">
            <v>Yes</v>
          </cell>
          <cell r="P4143">
            <v>222.74899999999997</v>
          </cell>
          <cell r="Q4143">
            <v>17.6995</v>
          </cell>
          <cell r="R4143">
            <v>202.86529999999988</v>
          </cell>
          <cell r="S4143">
            <v>8.724754800352752E-2</v>
          </cell>
          <cell r="T4143">
            <v>13.249699999999962</v>
          </cell>
        </row>
        <row r="4144">
          <cell r="A4144" t="str">
            <v>27593</v>
          </cell>
          <cell r="B4144">
            <v>27</v>
          </cell>
          <cell r="C4144">
            <v>5</v>
          </cell>
          <cell r="D4144">
            <v>9</v>
          </cell>
          <cell r="E4144">
            <v>3</v>
          </cell>
          <cell r="F4144">
            <v>15</v>
          </cell>
          <cell r="G4144" t="str">
            <v>AI</v>
          </cell>
          <cell r="H4144" t="str">
            <v>sphere (14)</v>
          </cell>
          <cell r="I4144">
            <v>320.81029999999998</v>
          </cell>
          <cell r="J4144" t="str">
            <v>Right</v>
          </cell>
          <cell r="K4144">
            <v>15</v>
          </cell>
          <cell r="L4144">
            <v>1</v>
          </cell>
          <cell r="M4144" t="str">
            <v>No</v>
          </cell>
          <cell r="N4144" t="str">
            <v>Yes</v>
          </cell>
          <cell r="O4144" t="str">
            <v>Yes</v>
          </cell>
          <cell r="P4144">
            <v>222.74899999999997</v>
          </cell>
          <cell r="Q4144">
            <v>17.6995</v>
          </cell>
          <cell r="R4144">
            <v>202.86529999999988</v>
          </cell>
          <cell r="S4144">
            <v>8.724754800352752E-2</v>
          </cell>
          <cell r="T4144">
            <v>13.249699999999962</v>
          </cell>
        </row>
        <row r="4145">
          <cell r="A4145" t="str">
            <v>27593</v>
          </cell>
          <cell r="B4145">
            <v>27</v>
          </cell>
          <cell r="C4145">
            <v>5</v>
          </cell>
          <cell r="D4145">
            <v>9</v>
          </cell>
          <cell r="E4145">
            <v>3</v>
          </cell>
          <cell r="F4145">
            <v>16</v>
          </cell>
          <cell r="G4145" t="str">
            <v>AI</v>
          </cell>
          <cell r="H4145" t="str">
            <v>sphere (15)</v>
          </cell>
          <cell r="I4145">
            <v>321.67649999999998</v>
          </cell>
          <cell r="J4145" t="str">
            <v>Right</v>
          </cell>
          <cell r="K4145">
            <v>15</v>
          </cell>
          <cell r="L4145">
            <v>1</v>
          </cell>
          <cell r="M4145" t="str">
            <v>No</v>
          </cell>
          <cell r="N4145" t="str">
            <v>Yes</v>
          </cell>
          <cell r="O4145" t="str">
            <v>Yes</v>
          </cell>
          <cell r="P4145">
            <v>222.74899999999997</v>
          </cell>
          <cell r="Q4145">
            <v>17.6995</v>
          </cell>
          <cell r="R4145">
            <v>202.86529999999988</v>
          </cell>
          <cell r="S4145">
            <v>8.724754800352752E-2</v>
          </cell>
          <cell r="T4145">
            <v>13.249699999999962</v>
          </cell>
        </row>
        <row r="4146">
          <cell r="A4146" t="str">
            <v>2751010</v>
          </cell>
          <cell r="B4146">
            <v>27</v>
          </cell>
          <cell r="C4146">
            <v>5</v>
          </cell>
          <cell r="D4146">
            <v>10</v>
          </cell>
          <cell r="E4146">
            <v>10</v>
          </cell>
          <cell r="F4146">
            <v>1</v>
          </cell>
          <cell r="G4146" t="str">
            <v>Placebo</v>
          </cell>
          <cell r="H4146" t="str">
            <v>Button</v>
          </cell>
          <cell r="I4146">
            <v>323.52749999999997</v>
          </cell>
          <cell r="J4146" t="str">
            <v>Right</v>
          </cell>
          <cell r="K4146">
            <v>15</v>
          </cell>
          <cell r="L4146">
            <v>1</v>
          </cell>
          <cell r="M4146" t="str">
            <v>No</v>
          </cell>
          <cell r="N4146" t="str">
            <v>Yes</v>
          </cell>
          <cell r="O4146" t="str">
            <v>Yes</v>
          </cell>
          <cell r="P4146">
            <v>222.74899999999997</v>
          </cell>
          <cell r="Q4146">
            <v>19.649200000000008</v>
          </cell>
          <cell r="R4146">
            <v>202.86529999999988</v>
          </cell>
          <cell r="S4146">
            <v>9.6858358723744375E-2</v>
          </cell>
          <cell r="T4146">
            <v>13.316499999999962</v>
          </cell>
        </row>
        <row r="4147">
          <cell r="A4147" t="str">
            <v>2751010</v>
          </cell>
          <cell r="B4147">
            <v>27</v>
          </cell>
          <cell r="C4147">
            <v>5</v>
          </cell>
          <cell r="D4147">
            <v>10</v>
          </cell>
          <cell r="E4147">
            <v>10</v>
          </cell>
          <cell r="F4147">
            <v>2</v>
          </cell>
          <cell r="G4147" t="str">
            <v>Placebo</v>
          </cell>
          <cell r="H4147" t="str">
            <v>sphere (1)</v>
          </cell>
          <cell r="I4147">
            <v>329.86020000000002</v>
          </cell>
          <cell r="J4147" t="str">
            <v>Right</v>
          </cell>
          <cell r="K4147">
            <v>15</v>
          </cell>
          <cell r="L4147">
            <v>1</v>
          </cell>
          <cell r="M4147" t="str">
            <v>No</v>
          </cell>
          <cell r="N4147" t="str">
            <v>Yes</v>
          </cell>
          <cell r="O4147" t="str">
            <v>Yes</v>
          </cell>
          <cell r="P4147">
            <v>222.74899999999997</v>
          </cell>
          <cell r="Q4147">
            <v>19.649200000000008</v>
          </cell>
          <cell r="R4147">
            <v>202.86529999999988</v>
          </cell>
          <cell r="S4147">
            <v>9.6858358723744375E-2</v>
          </cell>
          <cell r="T4147">
            <v>13.316499999999962</v>
          </cell>
        </row>
        <row r="4148">
          <cell r="A4148" t="str">
            <v>2751010</v>
          </cell>
          <cell r="B4148">
            <v>27</v>
          </cell>
          <cell r="C4148">
            <v>5</v>
          </cell>
          <cell r="D4148">
            <v>10</v>
          </cell>
          <cell r="E4148">
            <v>10</v>
          </cell>
          <cell r="F4148">
            <v>3</v>
          </cell>
          <cell r="G4148" t="str">
            <v>Placebo</v>
          </cell>
          <cell r="H4148" t="str">
            <v>sphere (2)</v>
          </cell>
          <cell r="I4148">
            <v>330.4436</v>
          </cell>
          <cell r="J4148" t="str">
            <v>Right</v>
          </cell>
          <cell r="K4148">
            <v>15</v>
          </cell>
          <cell r="L4148">
            <v>1</v>
          </cell>
          <cell r="M4148" t="str">
            <v>No</v>
          </cell>
          <cell r="N4148" t="str">
            <v>Yes</v>
          </cell>
          <cell r="O4148" t="str">
            <v>Yes</v>
          </cell>
          <cell r="P4148">
            <v>222.74899999999997</v>
          </cell>
          <cell r="Q4148">
            <v>19.649200000000008</v>
          </cell>
          <cell r="R4148">
            <v>202.86529999999988</v>
          </cell>
          <cell r="S4148">
            <v>9.6858358723744375E-2</v>
          </cell>
          <cell r="T4148">
            <v>13.316499999999962</v>
          </cell>
        </row>
        <row r="4149">
          <cell r="A4149" t="str">
            <v>2751010</v>
          </cell>
          <cell r="B4149">
            <v>27</v>
          </cell>
          <cell r="C4149">
            <v>5</v>
          </cell>
          <cell r="D4149">
            <v>10</v>
          </cell>
          <cell r="E4149">
            <v>10</v>
          </cell>
          <cell r="F4149">
            <v>4</v>
          </cell>
          <cell r="G4149" t="str">
            <v>Placebo</v>
          </cell>
          <cell r="H4149" t="str">
            <v>sphere (3)</v>
          </cell>
          <cell r="I4149">
            <v>331.27690000000001</v>
          </cell>
          <cell r="J4149" t="str">
            <v>Right</v>
          </cell>
          <cell r="K4149">
            <v>15</v>
          </cell>
          <cell r="L4149">
            <v>1</v>
          </cell>
          <cell r="M4149" t="str">
            <v>No</v>
          </cell>
          <cell r="N4149" t="str">
            <v>Yes</v>
          </cell>
          <cell r="O4149" t="str">
            <v>Yes</v>
          </cell>
          <cell r="P4149">
            <v>222.74899999999997</v>
          </cell>
          <cell r="Q4149">
            <v>19.649200000000008</v>
          </cell>
          <cell r="R4149">
            <v>202.86529999999988</v>
          </cell>
          <cell r="S4149">
            <v>9.6858358723744375E-2</v>
          </cell>
          <cell r="T4149">
            <v>13.316499999999962</v>
          </cell>
        </row>
        <row r="4150">
          <cell r="A4150" t="str">
            <v>2751010</v>
          </cell>
          <cell r="B4150">
            <v>27</v>
          </cell>
          <cell r="C4150">
            <v>5</v>
          </cell>
          <cell r="D4150">
            <v>10</v>
          </cell>
          <cell r="E4150">
            <v>10</v>
          </cell>
          <cell r="F4150">
            <v>5</v>
          </cell>
          <cell r="G4150" t="str">
            <v>Placebo</v>
          </cell>
          <cell r="H4150" t="str">
            <v>sphere (4)</v>
          </cell>
          <cell r="I4150">
            <v>331.95949999999999</v>
          </cell>
          <cell r="J4150" t="str">
            <v>Right</v>
          </cell>
          <cell r="K4150">
            <v>15</v>
          </cell>
          <cell r="L4150">
            <v>1</v>
          </cell>
          <cell r="M4150" t="str">
            <v>No</v>
          </cell>
          <cell r="N4150" t="str">
            <v>Yes</v>
          </cell>
          <cell r="O4150" t="str">
            <v>Yes</v>
          </cell>
          <cell r="P4150">
            <v>222.74899999999997</v>
          </cell>
          <cell r="Q4150">
            <v>19.649200000000008</v>
          </cell>
          <cell r="R4150">
            <v>202.86529999999988</v>
          </cell>
          <cell r="S4150">
            <v>9.6858358723744375E-2</v>
          </cell>
          <cell r="T4150">
            <v>13.316499999999962</v>
          </cell>
        </row>
        <row r="4151">
          <cell r="A4151" t="str">
            <v>2751010</v>
          </cell>
          <cell r="B4151">
            <v>27</v>
          </cell>
          <cell r="C4151">
            <v>5</v>
          </cell>
          <cell r="D4151">
            <v>10</v>
          </cell>
          <cell r="E4151">
            <v>10</v>
          </cell>
          <cell r="F4151">
            <v>6</v>
          </cell>
          <cell r="G4151" t="str">
            <v>Placebo</v>
          </cell>
          <cell r="H4151" t="str">
            <v>sphere (5)</v>
          </cell>
          <cell r="I4151">
            <v>333.64260000000002</v>
          </cell>
          <cell r="J4151" t="str">
            <v>Right</v>
          </cell>
          <cell r="K4151">
            <v>15</v>
          </cell>
          <cell r="L4151">
            <v>1</v>
          </cell>
          <cell r="M4151" t="str">
            <v>No</v>
          </cell>
          <cell r="N4151" t="str">
            <v>Yes</v>
          </cell>
          <cell r="O4151" t="str">
            <v>Yes</v>
          </cell>
          <cell r="P4151">
            <v>222.74899999999997</v>
          </cell>
          <cell r="Q4151">
            <v>19.649200000000008</v>
          </cell>
          <cell r="R4151">
            <v>202.86529999999988</v>
          </cell>
          <cell r="S4151">
            <v>9.6858358723744375E-2</v>
          </cell>
          <cell r="T4151">
            <v>13.316499999999962</v>
          </cell>
        </row>
        <row r="4152">
          <cell r="A4152" t="str">
            <v>2751010</v>
          </cell>
          <cell r="B4152">
            <v>27</v>
          </cell>
          <cell r="C4152">
            <v>5</v>
          </cell>
          <cell r="D4152">
            <v>10</v>
          </cell>
          <cell r="E4152">
            <v>10</v>
          </cell>
          <cell r="F4152">
            <v>7</v>
          </cell>
          <cell r="G4152" t="str">
            <v>Placebo</v>
          </cell>
          <cell r="H4152" t="str">
            <v>sphere (6)</v>
          </cell>
          <cell r="I4152">
            <v>334.1601</v>
          </cell>
          <cell r="J4152" t="str">
            <v>Right</v>
          </cell>
          <cell r="K4152">
            <v>15</v>
          </cell>
          <cell r="L4152">
            <v>1</v>
          </cell>
          <cell r="M4152" t="str">
            <v>No</v>
          </cell>
          <cell r="N4152" t="str">
            <v>Yes</v>
          </cell>
          <cell r="O4152" t="str">
            <v>Yes</v>
          </cell>
          <cell r="P4152">
            <v>222.74899999999997</v>
          </cell>
          <cell r="Q4152">
            <v>19.649200000000008</v>
          </cell>
          <cell r="R4152">
            <v>202.86529999999988</v>
          </cell>
          <cell r="S4152">
            <v>9.6858358723744375E-2</v>
          </cell>
          <cell r="T4152">
            <v>13.316499999999962</v>
          </cell>
        </row>
        <row r="4153">
          <cell r="A4153" t="str">
            <v>2751010</v>
          </cell>
          <cell r="B4153">
            <v>27</v>
          </cell>
          <cell r="C4153">
            <v>5</v>
          </cell>
          <cell r="D4153">
            <v>10</v>
          </cell>
          <cell r="E4153">
            <v>10</v>
          </cell>
          <cell r="F4153">
            <v>8</v>
          </cell>
          <cell r="G4153" t="str">
            <v>Placebo</v>
          </cell>
          <cell r="H4153" t="str">
            <v>sphere (7)</v>
          </cell>
          <cell r="I4153">
            <v>335.87700000000001</v>
          </cell>
          <cell r="J4153" t="str">
            <v>Right</v>
          </cell>
          <cell r="K4153">
            <v>15</v>
          </cell>
          <cell r="L4153">
            <v>1</v>
          </cell>
          <cell r="M4153" t="str">
            <v>No</v>
          </cell>
          <cell r="N4153" t="str">
            <v>Yes</v>
          </cell>
          <cell r="O4153" t="str">
            <v>Yes</v>
          </cell>
          <cell r="P4153">
            <v>222.74899999999997</v>
          </cell>
          <cell r="Q4153">
            <v>19.649200000000008</v>
          </cell>
          <cell r="R4153">
            <v>202.86529999999988</v>
          </cell>
          <cell r="S4153">
            <v>9.6858358723744375E-2</v>
          </cell>
          <cell r="T4153">
            <v>13.316499999999962</v>
          </cell>
        </row>
        <row r="4154">
          <cell r="A4154" t="str">
            <v>2751010</v>
          </cell>
          <cell r="B4154">
            <v>27</v>
          </cell>
          <cell r="C4154">
            <v>5</v>
          </cell>
          <cell r="D4154">
            <v>10</v>
          </cell>
          <cell r="E4154">
            <v>10</v>
          </cell>
          <cell r="F4154">
            <v>9</v>
          </cell>
          <cell r="G4154" t="str">
            <v>Placebo</v>
          </cell>
          <cell r="H4154" t="str">
            <v>sphere (8)</v>
          </cell>
          <cell r="I4154">
            <v>336.91079999999999</v>
          </cell>
          <cell r="J4154" t="str">
            <v>Right</v>
          </cell>
          <cell r="K4154">
            <v>15</v>
          </cell>
          <cell r="L4154">
            <v>1</v>
          </cell>
          <cell r="M4154" t="str">
            <v>No</v>
          </cell>
          <cell r="N4154" t="str">
            <v>Yes</v>
          </cell>
          <cell r="O4154" t="str">
            <v>Yes</v>
          </cell>
          <cell r="P4154">
            <v>222.74899999999997</v>
          </cell>
          <cell r="Q4154">
            <v>19.649200000000008</v>
          </cell>
          <cell r="R4154">
            <v>202.86529999999988</v>
          </cell>
          <cell r="S4154">
            <v>9.6858358723744375E-2</v>
          </cell>
          <cell r="T4154">
            <v>13.316499999999962</v>
          </cell>
        </row>
        <row r="4155">
          <cell r="A4155" t="str">
            <v>2751010</v>
          </cell>
          <cell r="B4155">
            <v>27</v>
          </cell>
          <cell r="C4155">
            <v>5</v>
          </cell>
          <cell r="D4155">
            <v>10</v>
          </cell>
          <cell r="E4155">
            <v>10</v>
          </cell>
          <cell r="F4155">
            <v>10</v>
          </cell>
          <cell r="G4155" t="str">
            <v>Placebo</v>
          </cell>
          <cell r="H4155" t="str">
            <v>sphere (9)</v>
          </cell>
          <cell r="I4155">
            <v>337.72730000000001</v>
          </cell>
          <cell r="J4155" t="str">
            <v>Right</v>
          </cell>
          <cell r="K4155">
            <v>15</v>
          </cell>
          <cell r="L4155">
            <v>1</v>
          </cell>
          <cell r="M4155" t="str">
            <v>No</v>
          </cell>
          <cell r="N4155" t="str">
            <v>Yes</v>
          </cell>
          <cell r="O4155" t="str">
            <v>Yes</v>
          </cell>
          <cell r="P4155">
            <v>222.74899999999997</v>
          </cell>
          <cell r="Q4155">
            <v>19.649200000000008</v>
          </cell>
          <cell r="R4155">
            <v>202.86529999999988</v>
          </cell>
          <cell r="S4155">
            <v>9.6858358723744375E-2</v>
          </cell>
          <cell r="T4155">
            <v>13.316499999999962</v>
          </cell>
        </row>
        <row r="4156">
          <cell r="A4156" t="str">
            <v>2751010</v>
          </cell>
          <cell r="B4156">
            <v>27</v>
          </cell>
          <cell r="C4156">
            <v>5</v>
          </cell>
          <cell r="D4156">
            <v>10</v>
          </cell>
          <cell r="E4156">
            <v>10</v>
          </cell>
          <cell r="F4156">
            <v>11</v>
          </cell>
          <cell r="G4156" t="str">
            <v>Placebo</v>
          </cell>
          <cell r="H4156" t="str">
            <v>sphere (10)</v>
          </cell>
          <cell r="I4156">
            <v>338.9941</v>
          </cell>
          <cell r="J4156" t="str">
            <v>Right</v>
          </cell>
          <cell r="K4156">
            <v>15</v>
          </cell>
          <cell r="L4156">
            <v>1</v>
          </cell>
          <cell r="M4156" t="str">
            <v>No</v>
          </cell>
          <cell r="N4156" t="str">
            <v>Yes</v>
          </cell>
          <cell r="O4156" t="str">
            <v>Yes</v>
          </cell>
          <cell r="P4156">
            <v>222.74899999999997</v>
          </cell>
          <cell r="Q4156">
            <v>19.649200000000008</v>
          </cell>
          <cell r="R4156">
            <v>202.86529999999988</v>
          </cell>
          <cell r="S4156">
            <v>9.6858358723744375E-2</v>
          </cell>
          <cell r="T4156">
            <v>13.316499999999962</v>
          </cell>
        </row>
        <row r="4157">
          <cell r="A4157" t="str">
            <v>2751010</v>
          </cell>
          <cell r="B4157">
            <v>27</v>
          </cell>
          <cell r="C4157">
            <v>5</v>
          </cell>
          <cell r="D4157">
            <v>10</v>
          </cell>
          <cell r="E4157">
            <v>10</v>
          </cell>
          <cell r="F4157">
            <v>12</v>
          </cell>
          <cell r="G4157" t="str">
            <v>Placebo</v>
          </cell>
          <cell r="H4157" t="str">
            <v>sphere (11)</v>
          </cell>
          <cell r="I4157">
            <v>339.82709999999997</v>
          </cell>
          <cell r="J4157" t="str">
            <v>Right</v>
          </cell>
          <cell r="K4157">
            <v>15</v>
          </cell>
          <cell r="L4157">
            <v>1</v>
          </cell>
          <cell r="M4157" t="str">
            <v>No</v>
          </cell>
          <cell r="N4157" t="str">
            <v>Yes</v>
          </cell>
          <cell r="O4157" t="str">
            <v>Yes</v>
          </cell>
          <cell r="P4157">
            <v>222.74899999999997</v>
          </cell>
          <cell r="Q4157">
            <v>19.649200000000008</v>
          </cell>
          <cell r="R4157">
            <v>202.86529999999988</v>
          </cell>
          <cell r="S4157">
            <v>9.6858358723744375E-2</v>
          </cell>
          <cell r="T4157">
            <v>13.316499999999962</v>
          </cell>
        </row>
        <row r="4158">
          <cell r="A4158" t="str">
            <v>2751010</v>
          </cell>
          <cell r="B4158">
            <v>27</v>
          </cell>
          <cell r="C4158">
            <v>5</v>
          </cell>
          <cell r="D4158">
            <v>10</v>
          </cell>
          <cell r="E4158">
            <v>10</v>
          </cell>
          <cell r="F4158">
            <v>13</v>
          </cell>
          <cell r="G4158" t="str">
            <v>Placebo</v>
          </cell>
          <cell r="H4158" t="str">
            <v>sphere (12)</v>
          </cell>
          <cell r="I4158">
            <v>340.62689999999998</v>
          </cell>
          <cell r="J4158" t="str">
            <v>Right</v>
          </cell>
          <cell r="K4158">
            <v>15</v>
          </cell>
          <cell r="L4158">
            <v>1</v>
          </cell>
          <cell r="M4158" t="str">
            <v>No</v>
          </cell>
          <cell r="N4158" t="str">
            <v>Yes</v>
          </cell>
          <cell r="O4158" t="str">
            <v>Yes</v>
          </cell>
          <cell r="P4158">
            <v>222.74899999999997</v>
          </cell>
          <cell r="Q4158">
            <v>19.649200000000008</v>
          </cell>
          <cell r="R4158">
            <v>202.86529999999988</v>
          </cell>
          <cell r="S4158">
            <v>9.6858358723744375E-2</v>
          </cell>
          <cell r="T4158">
            <v>13.316499999999962</v>
          </cell>
        </row>
        <row r="4159">
          <cell r="A4159" t="str">
            <v>2751010</v>
          </cell>
          <cell r="B4159">
            <v>27</v>
          </cell>
          <cell r="C4159">
            <v>5</v>
          </cell>
          <cell r="D4159">
            <v>10</v>
          </cell>
          <cell r="E4159">
            <v>10</v>
          </cell>
          <cell r="F4159">
            <v>14</v>
          </cell>
          <cell r="G4159" t="str">
            <v>Placebo</v>
          </cell>
          <cell r="H4159" t="str">
            <v>sphere (13)</v>
          </cell>
          <cell r="I4159">
            <v>341.2276</v>
          </cell>
          <cell r="J4159" t="str">
            <v>Right</v>
          </cell>
          <cell r="K4159">
            <v>15</v>
          </cell>
          <cell r="L4159">
            <v>1</v>
          </cell>
          <cell r="M4159" t="str">
            <v>No</v>
          </cell>
          <cell r="N4159" t="str">
            <v>Yes</v>
          </cell>
          <cell r="O4159" t="str">
            <v>Yes</v>
          </cell>
          <cell r="P4159">
            <v>222.74899999999997</v>
          </cell>
          <cell r="Q4159">
            <v>19.649200000000008</v>
          </cell>
          <cell r="R4159">
            <v>202.86529999999988</v>
          </cell>
          <cell r="S4159">
            <v>9.6858358723744375E-2</v>
          </cell>
          <cell r="T4159">
            <v>13.316499999999962</v>
          </cell>
        </row>
        <row r="4160">
          <cell r="A4160" t="str">
            <v>2751010</v>
          </cell>
          <cell r="B4160">
            <v>27</v>
          </cell>
          <cell r="C4160">
            <v>5</v>
          </cell>
          <cell r="D4160">
            <v>10</v>
          </cell>
          <cell r="E4160">
            <v>10</v>
          </cell>
          <cell r="F4160">
            <v>15</v>
          </cell>
          <cell r="G4160" t="str">
            <v>Placebo</v>
          </cell>
          <cell r="H4160" t="str">
            <v>sphere (14)</v>
          </cell>
          <cell r="I4160">
            <v>342.64280000000002</v>
          </cell>
          <cell r="J4160" t="str">
            <v>Right</v>
          </cell>
          <cell r="K4160">
            <v>15</v>
          </cell>
          <cell r="L4160">
            <v>1</v>
          </cell>
          <cell r="M4160" t="str">
            <v>No</v>
          </cell>
          <cell r="N4160" t="str">
            <v>Yes</v>
          </cell>
          <cell r="O4160" t="str">
            <v>Yes</v>
          </cell>
          <cell r="P4160">
            <v>222.74899999999997</v>
          </cell>
          <cell r="Q4160">
            <v>19.649200000000008</v>
          </cell>
          <cell r="R4160">
            <v>202.86529999999988</v>
          </cell>
          <cell r="S4160">
            <v>9.6858358723744375E-2</v>
          </cell>
          <cell r="T4160">
            <v>13.316499999999962</v>
          </cell>
        </row>
        <row r="4161">
          <cell r="A4161" t="str">
            <v>2751010</v>
          </cell>
          <cell r="B4161">
            <v>27</v>
          </cell>
          <cell r="C4161">
            <v>5</v>
          </cell>
          <cell r="D4161">
            <v>10</v>
          </cell>
          <cell r="E4161">
            <v>10</v>
          </cell>
          <cell r="F4161">
            <v>16</v>
          </cell>
          <cell r="G4161" t="str">
            <v>Placebo</v>
          </cell>
          <cell r="H4161" t="str">
            <v>sphere (15)</v>
          </cell>
          <cell r="I4161">
            <v>343.17669999999998</v>
          </cell>
          <cell r="J4161" t="str">
            <v>Right</v>
          </cell>
          <cell r="K4161">
            <v>15</v>
          </cell>
          <cell r="L4161">
            <v>1</v>
          </cell>
          <cell r="M4161" t="str">
            <v>No</v>
          </cell>
          <cell r="N4161" t="str">
            <v>Yes</v>
          </cell>
          <cell r="O4161" t="str">
            <v>Yes</v>
          </cell>
          <cell r="P4161">
            <v>222.74899999999997</v>
          </cell>
          <cell r="Q4161">
            <v>19.649200000000008</v>
          </cell>
          <cell r="R4161">
            <v>202.86529999999988</v>
          </cell>
          <cell r="S4161">
            <v>9.6858358723744375E-2</v>
          </cell>
          <cell r="T4161">
            <v>13.316499999999962</v>
          </cell>
        </row>
        <row r="4162">
          <cell r="A4162" t="str">
            <v>28411</v>
          </cell>
          <cell r="B4162">
            <v>28</v>
          </cell>
          <cell r="C4162">
            <v>4</v>
          </cell>
          <cell r="D4162">
            <v>1</v>
          </cell>
          <cell r="E4162">
            <v>1</v>
          </cell>
          <cell r="F4162">
            <v>1</v>
          </cell>
          <cell r="G4162" t="str">
            <v>Calibration</v>
          </cell>
          <cell r="H4162" t="str">
            <v>Button</v>
          </cell>
          <cell r="I4162">
            <v>65.799199999999999</v>
          </cell>
          <cell r="J4162" t="str">
            <v>Right</v>
          </cell>
          <cell r="K4162">
            <v>15</v>
          </cell>
          <cell r="L4162">
            <v>1</v>
          </cell>
          <cell r="M4162" t="str">
            <v>No</v>
          </cell>
          <cell r="N4162" t="str">
            <v>No</v>
          </cell>
          <cell r="O4162" t="str">
            <v>Yes</v>
          </cell>
          <cell r="P4162">
            <v>180.3999</v>
          </cell>
          <cell r="Q4162">
            <v>25.782769999999999</v>
          </cell>
          <cell r="R4162">
            <v>124.51137000000016</v>
          </cell>
          <cell r="S4162">
            <v>0.20707161121108833</v>
          </cell>
          <cell r="T4162">
            <v>15.665819999999997</v>
          </cell>
        </row>
        <row r="4163">
          <cell r="A4163" t="str">
            <v>28411</v>
          </cell>
          <cell r="B4163">
            <v>28</v>
          </cell>
          <cell r="C4163">
            <v>4</v>
          </cell>
          <cell r="D4163">
            <v>1</v>
          </cell>
          <cell r="E4163">
            <v>1</v>
          </cell>
          <cell r="F4163">
            <v>2</v>
          </cell>
          <cell r="G4163" t="str">
            <v>Calibration</v>
          </cell>
          <cell r="H4163" t="str">
            <v>sphere (1)</v>
          </cell>
          <cell r="I4163">
            <v>75.916150000000002</v>
          </cell>
          <cell r="J4163" t="str">
            <v>Right</v>
          </cell>
          <cell r="K4163">
            <v>15</v>
          </cell>
          <cell r="L4163">
            <v>1</v>
          </cell>
          <cell r="M4163" t="str">
            <v>No</v>
          </cell>
          <cell r="N4163" t="str">
            <v>No</v>
          </cell>
          <cell r="O4163" t="str">
            <v>Yes</v>
          </cell>
          <cell r="P4163">
            <v>180.3999</v>
          </cell>
          <cell r="Q4163">
            <v>25.782769999999999</v>
          </cell>
          <cell r="R4163">
            <v>124.51137000000016</v>
          </cell>
          <cell r="S4163">
            <v>0.20707161121108833</v>
          </cell>
          <cell r="T4163">
            <v>15.665819999999997</v>
          </cell>
        </row>
        <row r="4164">
          <cell r="A4164" t="str">
            <v>28411</v>
          </cell>
          <cell r="B4164">
            <v>28</v>
          </cell>
          <cell r="C4164">
            <v>4</v>
          </cell>
          <cell r="D4164">
            <v>1</v>
          </cell>
          <cell r="E4164">
            <v>1</v>
          </cell>
          <cell r="F4164">
            <v>3</v>
          </cell>
          <cell r="G4164" t="str">
            <v>Calibration</v>
          </cell>
          <cell r="H4164" t="str">
            <v>sphere (2)</v>
          </cell>
          <cell r="I4164">
            <v>82.350059999999999</v>
          </cell>
          <cell r="J4164" t="str">
            <v>Right</v>
          </cell>
          <cell r="K4164">
            <v>15</v>
          </cell>
          <cell r="L4164">
            <v>1</v>
          </cell>
          <cell r="M4164" t="str">
            <v>No</v>
          </cell>
          <cell r="N4164" t="str">
            <v>No</v>
          </cell>
          <cell r="O4164" t="str">
            <v>Yes</v>
          </cell>
          <cell r="P4164">
            <v>180.3999</v>
          </cell>
          <cell r="Q4164">
            <v>25.782769999999999</v>
          </cell>
          <cell r="R4164">
            <v>124.51137000000016</v>
          </cell>
          <cell r="S4164">
            <v>0.20707161121108833</v>
          </cell>
          <cell r="T4164">
            <v>15.665819999999997</v>
          </cell>
        </row>
        <row r="4165">
          <cell r="A4165" t="str">
            <v>28411</v>
          </cell>
          <cell r="B4165">
            <v>28</v>
          </cell>
          <cell r="C4165">
            <v>4</v>
          </cell>
          <cell r="D4165">
            <v>1</v>
          </cell>
          <cell r="E4165">
            <v>1</v>
          </cell>
          <cell r="F4165">
            <v>4</v>
          </cell>
          <cell r="G4165" t="str">
            <v>Calibration</v>
          </cell>
          <cell r="H4165" t="str">
            <v>sphere (3)</v>
          </cell>
          <cell r="I4165">
            <v>83.149510000000006</v>
          </cell>
          <cell r="J4165" t="str">
            <v>Right</v>
          </cell>
          <cell r="K4165">
            <v>15</v>
          </cell>
          <cell r="L4165">
            <v>1</v>
          </cell>
          <cell r="M4165" t="str">
            <v>No</v>
          </cell>
          <cell r="N4165" t="str">
            <v>No</v>
          </cell>
          <cell r="O4165" t="str">
            <v>Yes</v>
          </cell>
          <cell r="P4165">
            <v>180.3999</v>
          </cell>
          <cell r="Q4165">
            <v>25.782769999999999</v>
          </cell>
          <cell r="R4165">
            <v>124.51137000000016</v>
          </cell>
          <cell r="S4165">
            <v>0.20707161121108833</v>
          </cell>
          <cell r="T4165">
            <v>15.665819999999997</v>
          </cell>
        </row>
        <row r="4166">
          <cell r="A4166" t="str">
            <v>28411</v>
          </cell>
          <cell r="B4166">
            <v>28</v>
          </cell>
          <cell r="C4166">
            <v>4</v>
          </cell>
          <cell r="D4166">
            <v>1</v>
          </cell>
          <cell r="E4166">
            <v>1</v>
          </cell>
          <cell r="F4166">
            <v>5</v>
          </cell>
          <cell r="G4166" t="str">
            <v>Calibration</v>
          </cell>
          <cell r="H4166" t="str">
            <v>sphere (4)</v>
          </cell>
          <cell r="I4166">
            <v>85.500110000000006</v>
          </cell>
          <cell r="J4166" t="str">
            <v>Right</v>
          </cell>
          <cell r="K4166">
            <v>15</v>
          </cell>
          <cell r="L4166">
            <v>1</v>
          </cell>
          <cell r="M4166" t="str">
            <v>No</v>
          </cell>
          <cell r="N4166" t="str">
            <v>No</v>
          </cell>
          <cell r="O4166" t="str">
            <v>Yes</v>
          </cell>
          <cell r="P4166">
            <v>180.3999</v>
          </cell>
          <cell r="Q4166">
            <v>25.782769999999999</v>
          </cell>
          <cell r="R4166">
            <v>124.51137000000016</v>
          </cell>
          <cell r="S4166">
            <v>0.20707161121108833</v>
          </cell>
          <cell r="T4166">
            <v>15.665819999999997</v>
          </cell>
        </row>
        <row r="4167">
          <cell r="A4167" t="str">
            <v>28411</v>
          </cell>
          <cell r="B4167">
            <v>28</v>
          </cell>
          <cell r="C4167">
            <v>4</v>
          </cell>
          <cell r="D4167">
            <v>1</v>
          </cell>
          <cell r="E4167">
            <v>1</v>
          </cell>
          <cell r="F4167">
            <v>6</v>
          </cell>
          <cell r="G4167" t="str">
            <v>Calibration</v>
          </cell>
          <cell r="H4167" t="str">
            <v>sphere (5)</v>
          </cell>
          <cell r="I4167">
            <v>86.200590000000005</v>
          </cell>
          <cell r="J4167" t="str">
            <v>Right</v>
          </cell>
          <cell r="K4167">
            <v>15</v>
          </cell>
          <cell r="L4167">
            <v>1</v>
          </cell>
          <cell r="M4167" t="str">
            <v>No</v>
          </cell>
          <cell r="N4167" t="str">
            <v>No</v>
          </cell>
          <cell r="O4167" t="str">
            <v>Yes</v>
          </cell>
          <cell r="P4167">
            <v>180.3999</v>
          </cell>
          <cell r="Q4167">
            <v>25.782769999999999</v>
          </cell>
          <cell r="R4167">
            <v>124.51137000000016</v>
          </cell>
          <cell r="S4167">
            <v>0.20707161121108833</v>
          </cell>
          <cell r="T4167">
            <v>15.665819999999997</v>
          </cell>
        </row>
        <row r="4168">
          <cell r="A4168" t="str">
            <v>28411</v>
          </cell>
          <cell r="B4168">
            <v>28</v>
          </cell>
          <cell r="C4168">
            <v>4</v>
          </cell>
          <cell r="D4168">
            <v>1</v>
          </cell>
          <cell r="E4168">
            <v>1</v>
          </cell>
          <cell r="F4168">
            <v>7</v>
          </cell>
          <cell r="G4168" t="str">
            <v>Calibration</v>
          </cell>
          <cell r="H4168" t="str">
            <v>sphere (6)</v>
          </cell>
          <cell r="I4168">
            <v>87.416039999999995</v>
          </cell>
          <cell r="J4168" t="str">
            <v>Right</v>
          </cell>
          <cell r="K4168">
            <v>15</v>
          </cell>
          <cell r="L4168">
            <v>1</v>
          </cell>
          <cell r="M4168" t="str">
            <v>No</v>
          </cell>
          <cell r="N4168" t="str">
            <v>No</v>
          </cell>
          <cell r="O4168" t="str">
            <v>Yes</v>
          </cell>
          <cell r="P4168">
            <v>180.3999</v>
          </cell>
          <cell r="Q4168">
            <v>25.782769999999999</v>
          </cell>
          <cell r="R4168">
            <v>124.51137000000016</v>
          </cell>
          <cell r="S4168">
            <v>0.20707161121108833</v>
          </cell>
          <cell r="T4168">
            <v>15.665819999999997</v>
          </cell>
        </row>
        <row r="4169">
          <cell r="A4169" t="str">
            <v>28411</v>
          </cell>
          <cell r="B4169">
            <v>28</v>
          </cell>
          <cell r="C4169">
            <v>4</v>
          </cell>
          <cell r="D4169">
            <v>1</v>
          </cell>
          <cell r="E4169">
            <v>1</v>
          </cell>
          <cell r="F4169">
            <v>8</v>
          </cell>
          <cell r="G4169" t="str">
            <v>Calibration</v>
          </cell>
          <cell r="H4169" t="str">
            <v>sphere (7)</v>
          </cell>
          <cell r="I4169">
            <v>88.016059999999996</v>
          </cell>
          <cell r="J4169" t="str">
            <v>Right</v>
          </cell>
          <cell r="K4169">
            <v>15</v>
          </cell>
          <cell r="L4169">
            <v>1</v>
          </cell>
          <cell r="M4169" t="str">
            <v>No</v>
          </cell>
          <cell r="N4169" t="str">
            <v>No</v>
          </cell>
          <cell r="O4169" t="str">
            <v>Yes</v>
          </cell>
          <cell r="P4169">
            <v>180.3999</v>
          </cell>
          <cell r="Q4169">
            <v>25.782769999999999</v>
          </cell>
          <cell r="R4169">
            <v>124.51137000000016</v>
          </cell>
          <cell r="S4169">
            <v>0.20707161121108833</v>
          </cell>
          <cell r="T4169">
            <v>15.665819999999997</v>
          </cell>
        </row>
        <row r="4170">
          <cell r="A4170" t="str">
            <v>28411</v>
          </cell>
          <cell r="B4170">
            <v>28</v>
          </cell>
          <cell r="C4170">
            <v>4</v>
          </cell>
          <cell r="D4170">
            <v>1</v>
          </cell>
          <cell r="E4170">
            <v>1</v>
          </cell>
          <cell r="F4170">
            <v>9</v>
          </cell>
          <cell r="G4170" t="str">
            <v>Calibration</v>
          </cell>
          <cell r="H4170" t="str">
            <v>sphere (8)</v>
          </cell>
          <cell r="I4170">
            <v>88.633420000000001</v>
          </cell>
          <cell r="J4170" t="str">
            <v>Right</v>
          </cell>
          <cell r="K4170">
            <v>15</v>
          </cell>
          <cell r="L4170">
            <v>1</v>
          </cell>
          <cell r="M4170" t="str">
            <v>No</v>
          </cell>
          <cell r="N4170" t="str">
            <v>No</v>
          </cell>
          <cell r="O4170" t="str">
            <v>Yes</v>
          </cell>
          <cell r="P4170">
            <v>180.3999</v>
          </cell>
          <cell r="Q4170">
            <v>25.782769999999999</v>
          </cell>
          <cell r="R4170">
            <v>124.51137000000016</v>
          </cell>
          <cell r="S4170">
            <v>0.20707161121108833</v>
          </cell>
          <cell r="T4170">
            <v>15.665819999999997</v>
          </cell>
        </row>
        <row r="4171">
          <cell r="A4171" t="str">
            <v>28411</v>
          </cell>
          <cell r="B4171">
            <v>28</v>
          </cell>
          <cell r="C4171">
            <v>4</v>
          </cell>
          <cell r="D4171">
            <v>1</v>
          </cell>
          <cell r="E4171">
            <v>1</v>
          </cell>
          <cell r="F4171">
            <v>10</v>
          </cell>
          <cell r="G4171" t="str">
            <v>Calibration</v>
          </cell>
          <cell r="H4171" t="str">
            <v>sphere (9)</v>
          </cell>
          <cell r="I4171">
            <v>88.783709999999999</v>
          </cell>
          <cell r="J4171" t="str">
            <v>Right</v>
          </cell>
          <cell r="K4171">
            <v>15</v>
          </cell>
          <cell r="L4171">
            <v>1</v>
          </cell>
          <cell r="M4171" t="str">
            <v>No</v>
          </cell>
          <cell r="N4171" t="str">
            <v>No</v>
          </cell>
          <cell r="O4171" t="str">
            <v>Yes</v>
          </cell>
          <cell r="P4171">
            <v>180.3999</v>
          </cell>
          <cell r="Q4171">
            <v>25.782769999999999</v>
          </cell>
          <cell r="R4171">
            <v>124.51137000000016</v>
          </cell>
          <cell r="S4171">
            <v>0.20707161121108833</v>
          </cell>
          <cell r="T4171">
            <v>15.665819999999997</v>
          </cell>
        </row>
        <row r="4172">
          <cell r="A4172" t="str">
            <v>28411</v>
          </cell>
          <cell r="B4172">
            <v>28</v>
          </cell>
          <cell r="C4172">
            <v>4</v>
          </cell>
          <cell r="D4172">
            <v>1</v>
          </cell>
          <cell r="E4172">
            <v>1</v>
          </cell>
          <cell r="F4172">
            <v>11</v>
          </cell>
          <cell r="G4172" t="str">
            <v>Calibration</v>
          </cell>
          <cell r="H4172" t="str">
            <v>sphere (10)</v>
          </cell>
          <cell r="I4172">
            <v>89.349279999999993</v>
          </cell>
          <cell r="J4172" t="str">
            <v>Right</v>
          </cell>
          <cell r="K4172">
            <v>15</v>
          </cell>
          <cell r="L4172">
            <v>1</v>
          </cell>
          <cell r="M4172" t="str">
            <v>No</v>
          </cell>
          <cell r="N4172" t="str">
            <v>No</v>
          </cell>
          <cell r="O4172" t="str">
            <v>Yes</v>
          </cell>
          <cell r="P4172">
            <v>180.3999</v>
          </cell>
          <cell r="Q4172">
            <v>25.782769999999999</v>
          </cell>
          <cell r="R4172">
            <v>124.51137000000016</v>
          </cell>
          <cell r="S4172">
            <v>0.20707161121108833</v>
          </cell>
          <cell r="T4172">
            <v>15.665819999999997</v>
          </cell>
        </row>
        <row r="4173">
          <cell r="A4173" t="str">
            <v>28411</v>
          </cell>
          <cell r="B4173">
            <v>28</v>
          </cell>
          <cell r="C4173">
            <v>4</v>
          </cell>
          <cell r="D4173">
            <v>1</v>
          </cell>
          <cell r="E4173">
            <v>1</v>
          </cell>
          <cell r="F4173">
            <v>12</v>
          </cell>
          <cell r="G4173" t="str">
            <v>Calibration</v>
          </cell>
          <cell r="H4173" t="str">
            <v>sphere (11)</v>
          </cell>
          <cell r="I4173">
            <v>89.833219999999997</v>
          </cell>
          <cell r="J4173" t="str">
            <v>Right</v>
          </cell>
          <cell r="K4173">
            <v>15</v>
          </cell>
          <cell r="L4173">
            <v>1</v>
          </cell>
          <cell r="M4173" t="str">
            <v>No</v>
          </cell>
          <cell r="N4173" t="str">
            <v>No</v>
          </cell>
          <cell r="O4173" t="str">
            <v>Yes</v>
          </cell>
          <cell r="P4173">
            <v>180.3999</v>
          </cell>
          <cell r="Q4173">
            <v>25.782769999999999</v>
          </cell>
          <cell r="R4173">
            <v>124.51137000000016</v>
          </cell>
          <cell r="S4173">
            <v>0.20707161121108833</v>
          </cell>
          <cell r="T4173">
            <v>15.665819999999997</v>
          </cell>
        </row>
        <row r="4174">
          <cell r="A4174" t="str">
            <v>28411</v>
          </cell>
          <cell r="B4174">
            <v>28</v>
          </cell>
          <cell r="C4174">
            <v>4</v>
          </cell>
          <cell r="D4174">
            <v>1</v>
          </cell>
          <cell r="E4174">
            <v>1</v>
          </cell>
          <cell r="F4174">
            <v>13</v>
          </cell>
          <cell r="G4174" t="str">
            <v>Calibration</v>
          </cell>
          <cell r="H4174" t="str">
            <v>sphere (12)</v>
          </cell>
          <cell r="I4174">
            <v>90.299570000000003</v>
          </cell>
          <cell r="J4174" t="str">
            <v>Right</v>
          </cell>
          <cell r="K4174">
            <v>15</v>
          </cell>
          <cell r="L4174">
            <v>1</v>
          </cell>
          <cell r="M4174" t="str">
            <v>No</v>
          </cell>
          <cell r="N4174" t="str">
            <v>No</v>
          </cell>
          <cell r="O4174" t="str">
            <v>Yes</v>
          </cell>
          <cell r="P4174">
            <v>180.3999</v>
          </cell>
          <cell r="Q4174">
            <v>25.782769999999999</v>
          </cell>
          <cell r="R4174">
            <v>124.51137000000016</v>
          </cell>
          <cell r="S4174">
            <v>0.20707161121108833</v>
          </cell>
          <cell r="T4174">
            <v>15.665819999999997</v>
          </cell>
        </row>
        <row r="4175">
          <cell r="A4175" t="str">
            <v>28411</v>
          </cell>
          <cell r="B4175">
            <v>28</v>
          </cell>
          <cell r="C4175">
            <v>4</v>
          </cell>
          <cell r="D4175">
            <v>1</v>
          </cell>
          <cell r="E4175">
            <v>1</v>
          </cell>
          <cell r="F4175">
            <v>14</v>
          </cell>
          <cell r="G4175" t="str">
            <v>Calibration</v>
          </cell>
          <cell r="H4175" t="str">
            <v>sphere (13)</v>
          </cell>
          <cell r="I4175">
            <v>90.765429999999995</v>
          </cell>
          <cell r="J4175" t="str">
            <v>Right</v>
          </cell>
          <cell r="K4175">
            <v>15</v>
          </cell>
          <cell r="L4175">
            <v>1</v>
          </cell>
          <cell r="M4175" t="str">
            <v>No</v>
          </cell>
          <cell r="N4175" t="str">
            <v>No</v>
          </cell>
          <cell r="O4175" t="str">
            <v>Yes</v>
          </cell>
          <cell r="P4175">
            <v>180.3999</v>
          </cell>
          <cell r="Q4175">
            <v>25.782769999999999</v>
          </cell>
          <cell r="R4175">
            <v>124.51137000000016</v>
          </cell>
          <cell r="S4175">
            <v>0.20707161121108833</v>
          </cell>
          <cell r="T4175">
            <v>15.665819999999997</v>
          </cell>
        </row>
        <row r="4176">
          <cell r="A4176" t="str">
            <v>28411</v>
          </cell>
          <cell r="B4176">
            <v>28</v>
          </cell>
          <cell r="C4176">
            <v>4</v>
          </cell>
          <cell r="D4176">
            <v>1</v>
          </cell>
          <cell r="E4176">
            <v>1</v>
          </cell>
          <cell r="F4176">
            <v>15</v>
          </cell>
          <cell r="G4176" t="str">
            <v>Calibration</v>
          </cell>
          <cell r="H4176" t="str">
            <v>sphere (14)</v>
          </cell>
          <cell r="I4176">
            <v>91.199610000000007</v>
          </cell>
          <cell r="J4176" t="str">
            <v>Right</v>
          </cell>
          <cell r="K4176">
            <v>15</v>
          </cell>
          <cell r="L4176">
            <v>1</v>
          </cell>
          <cell r="M4176" t="str">
            <v>No</v>
          </cell>
          <cell r="N4176" t="str">
            <v>No</v>
          </cell>
          <cell r="O4176" t="str">
            <v>Yes</v>
          </cell>
          <cell r="P4176">
            <v>180.3999</v>
          </cell>
          <cell r="Q4176">
            <v>25.782769999999999</v>
          </cell>
          <cell r="R4176">
            <v>124.51137000000016</v>
          </cell>
          <cell r="S4176">
            <v>0.20707161121108833</v>
          </cell>
          <cell r="T4176">
            <v>15.665819999999997</v>
          </cell>
        </row>
        <row r="4177">
          <cell r="A4177" t="str">
            <v>28411</v>
          </cell>
          <cell r="B4177">
            <v>28</v>
          </cell>
          <cell r="C4177">
            <v>4</v>
          </cell>
          <cell r="D4177">
            <v>1</v>
          </cell>
          <cell r="E4177">
            <v>1</v>
          </cell>
          <cell r="F4177">
            <v>16</v>
          </cell>
          <cell r="G4177" t="str">
            <v>Calibration</v>
          </cell>
          <cell r="H4177" t="str">
            <v>sphere (15)</v>
          </cell>
          <cell r="I4177">
            <v>91.581969999999998</v>
          </cell>
          <cell r="J4177" t="str">
            <v>Right</v>
          </cell>
          <cell r="K4177">
            <v>15</v>
          </cell>
          <cell r="L4177">
            <v>1</v>
          </cell>
          <cell r="M4177" t="str">
            <v>No</v>
          </cell>
          <cell r="N4177" t="str">
            <v>No</v>
          </cell>
          <cell r="O4177" t="str">
            <v>Yes</v>
          </cell>
          <cell r="P4177">
            <v>180.3999</v>
          </cell>
          <cell r="Q4177">
            <v>25.782769999999999</v>
          </cell>
          <cell r="R4177">
            <v>124.51137000000016</v>
          </cell>
          <cell r="S4177">
            <v>0.20707161121108833</v>
          </cell>
          <cell r="T4177">
            <v>15.665819999999997</v>
          </cell>
        </row>
        <row r="4178">
          <cell r="A4178" t="str">
            <v>28427</v>
          </cell>
          <cell r="B4178">
            <v>28</v>
          </cell>
          <cell r="C4178">
            <v>4</v>
          </cell>
          <cell r="D4178">
            <v>2</v>
          </cell>
          <cell r="E4178">
            <v>7</v>
          </cell>
          <cell r="F4178">
            <v>1</v>
          </cell>
          <cell r="G4178" t="str">
            <v>Normal</v>
          </cell>
          <cell r="H4178" t="str">
            <v>Button</v>
          </cell>
          <cell r="I4178">
            <v>111.4499</v>
          </cell>
          <cell r="J4178" t="str">
            <v>Right</v>
          </cell>
          <cell r="K4178">
            <v>15</v>
          </cell>
          <cell r="L4178">
            <v>1</v>
          </cell>
          <cell r="M4178" t="str">
            <v>No</v>
          </cell>
          <cell r="N4178" t="str">
            <v>No</v>
          </cell>
          <cell r="O4178" t="str">
            <v>Yes</v>
          </cell>
          <cell r="P4178">
            <v>180.3999</v>
          </cell>
          <cell r="Q4178">
            <v>13.499399999999994</v>
          </cell>
          <cell r="R4178">
            <v>124.51137000000016</v>
          </cell>
          <cell r="S4178">
            <v>0.10841901426351648</v>
          </cell>
          <cell r="T4178">
            <v>6.3335999999999899</v>
          </cell>
        </row>
        <row r="4179">
          <cell r="A4179" t="str">
            <v>28427</v>
          </cell>
          <cell r="B4179">
            <v>28</v>
          </cell>
          <cell r="C4179">
            <v>4</v>
          </cell>
          <cell r="D4179">
            <v>2</v>
          </cell>
          <cell r="E4179">
            <v>7</v>
          </cell>
          <cell r="F4179">
            <v>2</v>
          </cell>
          <cell r="G4179" t="str">
            <v>Normal</v>
          </cell>
          <cell r="H4179" t="str">
            <v>sphere (1)</v>
          </cell>
          <cell r="I4179">
            <v>118.6157</v>
          </cell>
          <cell r="J4179" t="str">
            <v>Right</v>
          </cell>
          <cell r="K4179">
            <v>15</v>
          </cell>
          <cell r="L4179">
            <v>1</v>
          </cell>
          <cell r="M4179" t="str">
            <v>No</v>
          </cell>
          <cell r="N4179" t="str">
            <v>No</v>
          </cell>
          <cell r="O4179" t="str">
            <v>Yes</v>
          </cell>
          <cell r="P4179">
            <v>180.3999</v>
          </cell>
          <cell r="Q4179">
            <v>13.499399999999994</v>
          </cell>
          <cell r="R4179">
            <v>124.51137000000016</v>
          </cell>
          <cell r="S4179">
            <v>0.10841901426351648</v>
          </cell>
          <cell r="T4179">
            <v>6.3335999999999899</v>
          </cell>
        </row>
        <row r="4180">
          <cell r="A4180" t="str">
            <v>28427</v>
          </cell>
          <cell r="B4180">
            <v>28</v>
          </cell>
          <cell r="C4180">
            <v>4</v>
          </cell>
          <cell r="D4180">
            <v>2</v>
          </cell>
          <cell r="E4180">
            <v>7</v>
          </cell>
          <cell r="F4180">
            <v>3</v>
          </cell>
          <cell r="G4180" t="str">
            <v>Normal</v>
          </cell>
          <cell r="H4180" t="str">
            <v>sphere (2)</v>
          </cell>
          <cell r="I4180">
            <v>119.06619999999999</v>
          </cell>
          <cell r="J4180" t="str">
            <v>Right</v>
          </cell>
          <cell r="K4180">
            <v>15</v>
          </cell>
          <cell r="L4180">
            <v>1</v>
          </cell>
          <cell r="M4180" t="str">
            <v>No</v>
          </cell>
          <cell r="N4180" t="str">
            <v>No</v>
          </cell>
          <cell r="O4180" t="str">
            <v>Yes</v>
          </cell>
          <cell r="P4180">
            <v>180.3999</v>
          </cell>
          <cell r="Q4180">
            <v>13.499399999999994</v>
          </cell>
          <cell r="R4180">
            <v>124.51137000000016</v>
          </cell>
          <cell r="S4180">
            <v>0.10841901426351648</v>
          </cell>
          <cell r="T4180">
            <v>6.3335999999999899</v>
          </cell>
        </row>
        <row r="4181">
          <cell r="A4181" t="str">
            <v>28427</v>
          </cell>
          <cell r="B4181">
            <v>28</v>
          </cell>
          <cell r="C4181">
            <v>4</v>
          </cell>
          <cell r="D4181">
            <v>2</v>
          </cell>
          <cell r="E4181">
            <v>7</v>
          </cell>
          <cell r="F4181">
            <v>4</v>
          </cell>
          <cell r="G4181" t="str">
            <v>Normal</v>
          </cell>
          <cell r="H4181" t="str">
            <v>sphere (3)</v>
          </cell>
          <cell r="I4181">
            <v>119.5163</v>
          </cell>
          <cell r="J4181" t="str">
            <v>Right</v>
          </cell>
          <cell r="K4181">
            <v>15</v>
          </cell>
          <cell r="L4181">
            <v>1</v>
          </cell>
          <cell r="M4181" t="str">
            <v>No</v>
          </cell>
          <cell r="N4181" t="str">
            <v>No</v>
          </cell>
          <cell r="O4181" t="str">
            <v>Yes</v>
          </cell>
          <cell r="P4181">
            <v>180.3999</v>
          </cell>
          <cell r="Q4181">
            <v>13.499399999999994</v>
          </cell>
          <cell r="R4181">
            <v>124.51137000000016</v>
          </cell>
          <cell r="S4181">
            <v>0.10841901426351648</v>
          </cell>
          <cell r="T4181">
            <v>6.3335999999999899</v>
          </cell>
        </row>
        <row r="4182">
          <cell r="A4182" t="str">
            <v>28427</v>
          </cell>
          <cell r="B4182">
            <v>28</v>
          </cell>
          <cell r="C4182">
            <v>4</v>
          </cell>
          <cell r="D4182">
            <v>2</v>
          </cell>
          <cell r="E4182">
            <v>7</v>
          </cell>
          <cell r="F4182">
            <v>5</v>
          </cell>
          <cell r="G4182" t="str">
            <v>Normal</v>
          </cell>
          <cell r="H4182" t="str">
            <v>sphere (4)</v>
          </cell>
          <cell r="I4182">
            <v>119.94970000000001</v>
          </cell>
          <cell r="J4182" t="str">
            <v>Right</v>
          </cell>
          <cell r="K4182">
            <v>15</v>
          </cell>
          <cell r="L4182">
            <v>1</v>
          </cell>
          <cell r="M4182" t="str">
            <v>No</v>
          </cell>
          <cell r="N4182" t="str">
            <v>No</v>
          </cell>
          <cell r="O4182" t="str">
            <v>Yes</v>
          </cell>
          <cell r="P4182">
            <v>180.3999</v>
          </cell>
          <cell r="Q4182">
            <v>13.499399999999994</v>
          </cell>
          <cell r="R4182">
            <v>124.51137000000016</v>
          </cell>
          <cell r="S4182">
            <v>0.10841901426351648</v>
          </cell>
          <cell r="T4182">
            <v>6.3335999999999899</v>
          </cell>
        </row>
        <row r="4183">
          <cell r="A4183" t="str">
            <v>28427</v>
          </cell>
          <cell r="B4183">
            <v>28</v>
          </cell>
          <cell r="C4183">
            <v>4</v>
          </cell>
          <cell r="D4183">
            <v>2</v>
          </cell>
          <cell r="E4183">
            <v>7</v>
          </cell>
          <cell r="F4183">
            <v>6</v>
          </cell>
          <cell r="G4183" t="str">
            <v>Normal</v>
          </cell>
          <cell r="H4183" t="str">
            <v>sphere (5)</v>
          </cell>
          <cell r="I4183">
            <v>120.1999</v>
          </cell>
          <cell r="J4183" t="str">
            <v>Right</v>
          </cell>
          <cell r="K4183">
            <v>15</v>
          </cell>
          <cell r="L4183">
            <v>1</v>
          </cell>
          <cell r="M4183" t="str">
            <v>No</v>
          </cell>
          <cell r="N4183" t="str">
            <v>No</v>
          </cell>
          <cell r="O4183" t="str">
            <v>Yes</v>
          </cell>
          <cell r="P4183">
            <v>180.3999</v>
          </cell>
          <cell r="Q4183">
            <v>13.499399999999994</v>
          </cell>
          <cell r="R4183">
            <v>124.51137000000016</v>
          </cell>
          <cell r="S4183">
            <v>0.10841901426351648</v>
          </cell>
          <cell r="T4183">
            <v>6.3335999999999899</v>
          </cell>
        </row>
        <row r="4184">
          <cell r="A4184" t="str">
            <v>28427</v>
          </cell>
          <cell r="B4184">
            <v>28</v>
          </cell>
          <cell r="C4184">
            <v>4</v>
          </cell>
          <cell r="D4184">
            <v>2</v>
          </cell>
          <cell r="E4184">
            <v>7</v>
          </cell>
          <cell r="F4184">
            <v>7</v>
          </cell>
          <cell r="G4184" t="str">
            <v>Normal</v>
          </cell>
          <cell r="H4184" t="str">
            <v>sphere (6)</v>
          </cell>
          <cell r="I4184">
            <v>120.46639999999999</v>
          </cell>
          <cell r="J4184" t="str">
            <v>Right</v>
          </cell>
          <cell r="K4184">
            <v>15</v>
          </cell>
          <cell r="L4184">
            <v>1</v>
          </cell>
          <cell r="M4184" t="str">
            <v>No</v>
          </cell>
          <cell r="N4184" t="str">
            <v>No</v>
          </cell>
          <cell r="O4184" t="str">
            <v>Yes</v>
          </cell>
          <cell r="P4184">
            <v>180.3999</v>
          </cell>
          <cell r="Q4184">
            <v>13.499399999999994</v>
          </cell>
          <cell r="R4184">
            <v>124.51137000000016</v>
          </cell>
          <cell r="S4184">
            <v>0.10841901426351648</v>
          </cell>
          <cell r="T4184">
            <v>6.3335999999999899</v>
          </cell>
        </row>
        <row r="4185">
          <cell r="A4185" t="str">
            <v>28427</v>
          </cell>
          <cell r="B4185">
            <v>28</v>
          </cell>
          <cell r="C4185">
            <v>4</v>
          </cell>
          <cell r="D4185">
            <v>2</v>
          </cell>
          <cell r="E4185">
            <v>7</v>
          </cell>
          <cell r="F4185">
            <v>8</v>
          </cell>
          <cell r="G4185" t="str">
            <v>Normal</v>
          </cell>
          <cell r="H4185" t="str">
            <v>sphere (7)</v>
          </cell>
          <cell r="I4185">
            <v>120.7501</v>
          </cell>
          <cell r="J4185" t="str">
            <v>Right</v>
          </cell>
          <cell r="K4185">
            <v>15</v>
          </cell>
          <cell r="L4185">
            <v>1</v>
          </cell>
          <cell r="M4185" t="str">
            <v>No</v>
          </cell>
          <cell r="N4185" t="str">
            <v>No</v>
          </cell>
          <cell r="O4185" t="str">
            <v>Yes</v>
          </cell>
          <cell r="P4185">
            <v>180.3999</v>
          </cell>
          <cell r="Q4185">
            <v>13.499399999999994</v>
          </cell>
          <cell r="R4185">
            <v>124.51137000000016</v>
          </cell>
          <cell r="S4185">
            <v>0.10841901426351648</v>
          </cell>
          <cell r="T4185">
            <v>6.3335999999999899</v>
          </cell>
        </row>
        <row r="4186">
          <cell r="A4186" t="str">
            <v>28427</v>
          </cell>
          <cell r="B4186">
            <v>28</v>
          </cell>
          <cell r="C4186">
            <v>4</v>
          </cell>
          <cell r="D4186">
            <v>2</v>
          </cell>
          <cell r="E4186">
            <v>7</v>
          </cell>
          <cell r="F4186">
            <v>9</v>
          </cell>
          <cell r="G4186" t="str">
            <v>Normal</v>
          </cell>
          <cell r="H4186" t="str">
            <v>sphere (8)</v>
          </cell>
          <cell r="I4186">
            <v>121.61499999999999</v>
          </cell>
          <cell r="J4186" t="str">
            <v>Right</v>
          </cell>
          <cell r="K4186">
            <v>15</v>
          </cell>
          <cell r="L4186">
            <v>1</v>
          </cell>
          <cell r="M4186" t="str">
            <v>No</v>
          </cell>
          <cell r="N4186" t="str">
            <v>No</v>
          </cell>
          <cell r="O4186" t="str">
            <v>Yes</v>
          </cell>
          <cell r="P4186">
            <v>180.3999</v>
          </cell>
          <cell r="Q4186">
            <v>13.499399999999994</v>
          </cell>
          <cell r="R4186">
            <v>124.51137000000016</v>
          </cell>
          <cell r="S4186">
            <v>0.10841901426351648</v>
          </cell>
          <cell r="T4186">
            <v>6.3335999999999899</v>
          </cell>
        </row>
        <row r="4187">
          <cell r="A4187" t="str">
            <v>28427</v>
          </cell>
          <cell r="B4187">
            <v>28</v>
          </cell>
          <cell r="C4187">
            <v>4</v>
          </cell>
          <cell r="D4187">
            <v>2</v>
          </cell>
          <cell r="E4187">
            <v>7</v>
          </cell>
          <cell r="F4187">
            <v>10</v>
          </cell>
          <cell r="G4187" t="str">
            <v>Normal</v>
          </cell>
          <cell r="H4187" t="str">
            <v>sphere (9)</v>
          </cell>
          <cell r="I4187">
            <v>122.05</v>
          </cell>
          <cell r="J4187" t="str">
            <v>Right</v>
          </cell>
          <cell r="K4187">
            <v>15</v>
          </cell>
          <cell r="L4187">
            <v>1</v>
          </cell>
          <cell r="M4187" t="str">
            <v>No</v>
          </cell>
          <cell r="N4187" t="str">
            <v>No</v>
          </cell>
          <cell r="O4187" t="str">
            <v>Yes</v>
          </cell>
          <cell r="P4187">
            <v>180.3999</v>
          </cell>
          <cell r="Q4187">
            <v>13.499399999999994</v>
          </cell>
          <cell r="R4187">
            <v>124.51137000000016</v>
          </cell>
          <cell r="S4187">
            <v>0.10841901426351648</v>
          </cell>
          <cell r="T4187">
            <v>6.3335999999999899</v>
          </cell>
        </row>
        <row r="4188">
          <cell r="A4188" t="str">
            <v>28427</v>
          </cell>
          <cell r="B4188">
            <v>28</v>
          </cell>
          <cell r="C4188">
            <v>4</v>
          </cell>
          <cell r="D4188">
            <v>2</v>
          </cell>
          <cell r="E4188">
            <v>7</v>
          </cell>
          <cell r="F4188">
            <v>11</v>
          </cell>
          <cell r="G4188" t="str">
            <v>Normal</v>
          </cell>
          <cell r="H4188" t="str">
            <v>sphere (10)</v>
          </cell>
          <cell r="I4188">
            <v>122.4332</v>
          </cell>
          <cell r="J4188" t="str">
            <v>Right</v>
          </cell>
          <cell r="K4188">
            <v>15</v>
          </cell>
          <cell r="L4188">
            <v>1</v>
          </cell>
          <cell r="M4188" t="str">
            <v>No</v>
          </cell>
          <cell r="N4188" t="str">
            <v>No</v>
          </cell>
          <cell r="O4188" t="str">
            <v>Yes</v>
          </cell>
          <cell r="P4188">
            <v>180.3999</v>
          </cell>
          <cell r="Q4188">
            <v>13.499399999999994</v>
          </cell>
          <cell r="R4188">
            <v>124.51137000000016</v>
          </cell>
          <cell r="S4188">
            <v>0.10841901426351648</v>
          </cell>
          <cell r="T4188">
            <v>6.3335999999999899</v>
          </cell>
        </row>
        <row r="4189">
          <cell r="A4189" t="str">
            <v>28427</v>
          </cell>
          <cell r="B4189">
            <v>28</v>
          </cell>
          <cell r="C4189">
            <v>4</v>
          </cell>
          <cell r="D4189">
            <v>2</v>
          </cell>
          <cell r="E4189">
            <v>7</v>
          </cell>
          <cell r="F4189">
            <v>12</v>
          </cell>
          <cell r="G4189" t="str">
            <v>Normal</v>
          </cell>
          <cell r="H4189" t="str">
            <v>sphere (11)</v>
          </cell>
          <cell r="I4189">
            <v>123.4833</v>
          </cell>
          <cell r="J4189" t="str">
            <v>Right</v>
          </cell>
          <cell r="K4189">
            <v>15</v>
          </cell>
          <cell r="L4189">
            <v>1</v>
          </cell>
          <cell r="M4189" t="str">
            <v>No</v>
          </cell>
          <cell r="N4189" t="str">
            <v>No</v>
          </cell>
          <cell r="O4189" t="str">
            <v>Yes</v>
          </cell>
          <cell r="P4189">
            <v>180.3999</v>
          </cell>
          <cell r="Q4189">
            <v>13.499399999999994</v>
          </cell>
          <cell r="R4189">
            <v>124.51137000000016</v>
          </cell>
          <cell r="S4189">
            <v>0.10841901426351648</v>
          </cell>
          <cell r="T4189">
            <v>6.3335999999999899</v>
          </cell>
        </row>
        <row r="4190">
          <cell r="A4190" t="str">
            <v>28427</v>
          </cell>
          <cell r="B4190">
            <v>28</v>
          </cell>
          <cell r="C4190">
            <v>4</v>
          </cell>
          <cell r="D4190">
            <v>2</v>
          </cell>
          <cell r="E4190">
            <v>7</v>
          </cell>
          <cell r="F4190">
            <v>13</v>
          </cell>
          <cell r="G4190" t="str">
            <v>Normal</v>
          </cell>
          <cell r="H4190" t="str">
            <v>sphere (12)</v>
          </cell>
          <cell r="I4190">
            <v>123.7171</v>
          </cell>
          <cell r="J4190" t="str">
            <v>Right</v>
          </cell>
          <cell r="K4190">
            <v>15</v>
          </cell>
          <cell r="L4190">
            <v>1</v>
          </cell>
          <cell r="M4190" t="str">
            <v>No</v>
          </cell>
          <cell r="N4190" t="str">
            <v>No</v>
          </cell>
          <cell r="O4190" t="str">
            <v>Yes</v>
          </cell>
          <cell r="P4190">
            <v>180.3999</v>
          </cell>
          <cell r="Q4190">
            <v>13.499399999999994</v>
          </cell>
          <cell r="R4190">
            <v>124.51137000000016</v>
          </cell>
          <cell r="S4190">
            <v>0.10841901426351648</v>
          </cell>
          <cell r="T4190">
            <v>6.3335999999999899</v>
          </cell>
        </row>
        <row r="4191">
          <cell r="A4191" t="str">
            <v>28427</v>
          </cell>
          <cell r="B4191">
            <v>28</v>
          </cell>
          <cell r="C4191">
            <v>4</v>
          </cell>
          <cell r="D4191">
            <v>2</v>
          </cell>
          <cell r="E4191">
            <v>7</v>
          </cell>
          <cell r="F4191">
            <v>14</v>
          </cell>
          <cell r="G4191" t="str">
            <v>Normal</v>
          </cell>
          <cell r="H4191" t="str">
            <v>sphere (13)</v>
          </cell>
          <cell r="I4191">
            <v>124.0505</v>
          </cell>
          <cell r="J4191" t="str">
            <v>Right</v>
          </cell>
          <cell r="K4191">
            <v>15</v>
          </cell>
          <cell r="L4191">
            <v>1</v>
          </cell>
          <cell r="M4191" t="str">
            <v>No</v>
          </cell>
          <cell r="N4191" t="str">
            <v>No</v>
          </cell>
          <cell r="O4191" t="str">
            <v>Yes</v>
          </cell>
          <cell r="P4191">
            <v>180.3999</v>
          </cell>
          <cell r="Q4191">
            <v>13.499399999999994</v>
          </cell>
          <cell r="R4191">
            <v>124.51137000000016</v>
          </cell>
          <cell r="S4191">
            <v>0.10841901426351648</v>
          </cell>
          <cell r="T4191">
            <v>6.3335999999999899</v>
          </cell>
        </row>
        <row r="4192">
          <cell r="A4192" t="str">
            <v>28427</v>
          </cell>
          <cell r="B4192">
            <v>28</v>
          </cell>
          <cell r="C4192">
            <v>4</v>
          </cell>
          <cell r="D4192">
            <v>2</v>
          </cell>
          <cell r="E4192">
            <v>7</v>
          </cell>
          <cell r="F4192">
            <v>15</v>
          </cell>
          <cell r="G4192" t="str">
            <v>Normal</v>
          </cell>
          <cell r="H4192" t="str">
            <v>sphere (14)</v>
          </cell>
          <cell r="I4192">
            <v>124.4999</v>
          </cell>
          <cell r="J4192" t="str">
            <v>Right</v>
          </cell>
          <cell r="K4192">
            <v>15</v>
          </cell>
          <cell r="L4192">
            <v>1</v>
          </cell>
          <cell r="M4192" t="str">
            <v>No</v>
          </cell>
          <cell r="N4192" t="str">
            <v>No</v>
          </cell>
          <cell r="O4192" t="str">
            <v>Yes</v>
          </cell>
          <cell r="P4192">
            <v>180.3999</v>
          </cell>
          <cell r="Q4192">
            <v>13.499399999999994</v>
          </cell>
          <cell r="R4192">
            <v>124.51137000000016</v>
          </cell>
          <cell r="S4192">
            <v>0.10841901426351648</v>
          </cell>
          <cell r="T4192">
            <v>6.3335999999999899</v>
          </cell>
        </row>
        <row r="4193">
          <cell r="A4193" t="str">
            <v>28427</v>
          </cell>
          <cell r="B4193">
            <v>28</v>
          </cell>
          <cell r="C4193">
            <v>4</v>
          </cell>
          <cell r="D4193">
            <v>2</v>
          </cell>
          <cell r="E4193">
            <v>7</v>
          </cell>
          <cell r="F4193">
            <v>16</v>
          </cell>
          <cell r="G4193" t="str">
            <v>Normal</v>
          </cell>
          <cell r="H4193" t="str">
            <v>sphere (15)</v>
          </cell>
          <cell r="I4193">
            <v>124.94929999999999</v>
          </cell>
          <cell r="J4193" t="str">
            <v>Right</v>
          </cell>
          <cell r="K4193">
            <v>15</v>
          </cell>
          <cell r="L4193">
            <v>1</v>
          </cell>
          <cell r="M4193" t="str">
            <v>No</v>
          </cell>
          <cell r="N4193" t="str">
            <v>No</v>
          </cell>
          <cell r="O4193" t="str">
            <v>Yes</v>
          </cell>
          <cell r="P4193">
            <v>180.3999</v>
          </cell>
          <cell r="Q4193">
            <v>13.499399999999994</v>
          </cell>
          <cell r="R4193">
            <v>124.51137000000016</v>
          </cell>
          <cell r="S4193">
            <v>0.10841901426351648</v>
          </cell>
          <cell r="T4193">
            <v>6.3335999999999899</v>
          </cell>
        </row>
        <row r="4194">
          <cell r="A4194" t="str">
            <v>28432</v>
          </cell>
          <cell r="B4194">
            <v>28</v>
          </cell>
          <cell r="C4194">
            <v>4</v>
          </cell>
          <cell r="D4194">
            <v>3</v>
          </cell>
          <cell r="E4194">
            <v>2</v>
          </cell>
          <cell r="F4194">
            <v>1</v>
          </cell>
          <cell r="G4194" t="str">
            <v>AI</v>
          </cell>
          <cell r="H4194" t="str">
            <v>Button</v>
          </cell>
          <cell r="I4194">
            <v>135.35</v>
          </cell>
          <cell r="J4194" t="str">
            <v>Right</v>
          </cell>
          <cell r="K4194">
            <v>15</v>
          </cell>
          <cell r="L4194">
            <v>1</v>
          </cell>
          <cell r="M4194" t="str">
            <v>No</v>
          </cell>
          <cell r="N4194" t="str">
            <v>No</v>
          </cell>
          <cell r="O4194" t="str">
            <v>Yes</v>
          </cell>
          <cell r="P4194">
            <v>180.3999</v>
          </cell>
          <cell r="Q4194">
            <v>10.066100000000006</v>
          </cell>
          <cell r="R4194">
            <v>124.51137000000016</v>
          </cell>
          <cell r="S4194">
            <v>8.0844825657287303E-2</v>
          </cell>
          <cell r="T4194">
            <v>5.2994999999999948</v>
          </cell>
        </row>
        <row r="4195">
          <cell r="A4195" t="str">
            <v>28432</v>
          </cell>
          <cell r="B4195">
            <v>28</v>
          </cell>
          <cell r="C4195">
            <v>4</v>
          </cell>
          <cell r="D4195">
            <v>3</v>
          </cell>
          <cell r="E4195">
            <v>2</v>
          </cell>
          <cell r="F4195">
            <v>2</v>
          </cell>
          <cell r="G4195" t="str">
            <v>AI</v>
          </cell>
          <cell r="H4195" t="str">
            <v>sphere (1)</v>
          </cell>
          <cell r="I4195">
            <v>140.11660000000001</v>
          </cell>
          <cell r="J4195" t="str">
            <v>Right</v>
          </cell>
          <cell r="K4195">
            <v>15</v>
          </cell>
          <cell r="L4195">
            <v>1</v>
          </cell>
          <cell r="M4195" t="str">
            <v>No</v>
          </cell>
          <cell r="N4195" t="str">
            <v>No</v>
          </cell>
          <cell r="O4195" t="str">
            <v>Yes</v>
          </cell>
          <cell r="P4195">
            <v>180.3999</v>
          </cell>
          <cell r="Q4195">
            <v>10.066100000000006</v>
          </cell>
          <cell r="R4195">
            <v>124.51137000000016</v>
          </cell>
          <cell r="S4195">
            <v>8.0844825657287303E-2</v>
          </cell>
          <cell r="T4195">
            <v>5.2994999999999948</v>
          </cell>
        </row>
        <row r="4196">
          <cell r="A4196" t="str">
            <v>28432</v>
          </cell>
          <cell r="B4196">
            <v>28</v>
          </cell>
          <cell r="C4196">
            <v>4</v>
          </cell>
          <cell r="D4196">
            <v>3</v>
          </cell>
          <cell r="E4196">
            <v>2</v>
          </cell>
          <cell r="F4196">
            <v>3</v>
          </cell>
          <cell r="G4196" t="str">
            <v>AI</v>
          </cell>
          <cell r="H4196" t="str">
            <v>sphere (2)</v>
          </cell>
          <cell r="I4196">
            <v>140.28319999999999</v>
          </cell>
          <cell r="J4196" t="str">
            <v>Right</v>
          </cell>
          <cell r="K4196">
            <v>15</v>
          </cell>
          <cell r="L4196">
            <v>1</v>
          </cell>
          <cell r="M4196" t="str">
            <v>No</v>
          </cell>
          <cell r="N4196" t="str">
            <v>No</v>
          </cell>
          <cell r="O4196" t="str">
            <v>Yes</v>
          </cell>
          <cell r="P4196">
            <v>180.3999</v>
          </cell>
          <cell r="Q4196">
            <v>10.066100000000006</v>
          </cell>
          <cell r="R4196">
            <v>124.51137000000016</v>
          </cell>
          <cell r="S4196">
            <v>8.0844825657287303E-2</v>
          </cell>
          <cell r="T4196">
            <v>5.2994999999999948</v>
          </cell>
        </row>
        <row r="4197">
          <cell r="A4197" t="str">
            <v>28432</v>
          </cell>
          <cell r="B4197">
            <v>28</v>
          </cell>
          <cell r="C4197">
            <v>4</v>
          </cell>
          <cell r="D4197">
            <v>3</v>
          </cell>
          <cell r="E4197">
            <v>2</v>
          </cell>
          <cell r="F4197">
            <v>4</v>
          </cell>
          <cell r="G4197" t="str">
            <v>AI</v>
          </cell>
          <cell r="H4197" t="str">
            <v>sphere (3)</v>
          </cell>
          <cell r="I4197">
            <v>140.73390000000001</v>
          </cell>
          <cell r="J4197" t="str">
            <v>Right</v>
          </cell>
          <cell r="K4197">
            <v>15</v>
          </cell>
          <cell r="L4197">
            <v>1</v>
          </cell>
          <cell r="M4197" t="str">
            <v>No</v>
          </cell>
          <cell r="N4197" t="str">
            <v>No</v>
          </cell>
          <cell r="O4197" t="str">
            <v>Yes</v>
          </cell>
          <cell r="P4197">
            <v>180.3999</v>
          </cell>
          <cell r="Q4197">
            <v>10.066100000000006</v>
          </cell>
          <cell r="R4197">
            <v>124.51137000000016</v>
          </cell>
          <cell r="S4197">
            <v>8.0844825657287303E-2</v>
          </cell>
          <cell r="T4197">
            <v>5.2994999999999948</v>
          </cell>
        </row>
        <row r="4198">
          <cell r="A4198" t="str">
            <v>28432</v>
          </cell>
          <cell r="B4198">
            <v>28</v>
          </cell>
          <cell r="C4198">
            <v>4</v>
          </cell>
          <cell r="D4198">
            <v>3</v>
          </cell>
          <cell r="E4198">
            <v>2</v>
          </cell>
          <cell r="F4198">
            <v>5</v>
          </cell>
          <cell r="G4198" t="str">
            <v>AI</v>
          </cell>
          <cell r="H4198" t="str">
            <v>sphere (4)</v>
          </cell>
          <cell r="I4198">
            <v>141.16650000000001</v>
          </cell>
          <cell r="J4198" t="str">
            <v>Right</v>
          </cell>
          <cell r="K4198">
            <v>15</v>
          </cell>
          <cell r="L4198">
            <v>1</v>
          </cell>
          <cell r="M4198" t="str">
            <v>No</v>
          </cell>
          <cell r="N4198" t="str">
            <v>No</v>
          </cell>
          <cell r="O4198" t="str">
            <v>Yes</v>
          </cell>
          <cell r="P4198">
            <v>180.3999</v>
          </cell>
          <cell r="Q4198">
            <v>10.066100000000006</v>
          </cell>
          <cell r="R4198">
            <v>124.51137000000016</v>
          </cell>
          <cell r="S4198">
            <v>8.0844825657287303E-2</v>
          </cell>
          <cell r="T4198">
            <v>5.2994999999999948</v>
          </cell>
        </row>
        <row r="4199">
          <cell r="A4199" t="str">
            <v>28432</v>
          </cell>
          <cell r="B4199">
            <v>28</v>
          </cell>
          <cell r="C4199">
            <v>4</v>
          </cell>
          <cell r="D4199">
            <v>3</v>
          </cell>
          <cell r="E4199">
            <v>2</v>
          </cell>
          <cell r="F4199">
            <v>6</v>
          </cell>
          <cell r="G4199" t="str">
            <v>AI</v>
          </cell>
          <cell r="H4199" t="str">
            <v>sphere (5)</v>
          </cell>
          <cell r="I4199">
            <v>141.51589999999999</v>
          </cell>
          <cell r="J4199" t="str">
            <v>Right</v>
          </cell>
          <cell r="K4199">
            <v>15</v>
          </cell>
          <cell r="L4199">
            <v>1</v>
          </cell>
          <cell r="M4199" t="str">
            <v>No</v>
          </cell>
          <cell r="N4199" t="str">
            <v>No</v>
          </cell>
          <cell r="O4199" t="str">
            <v>Yes</v>
          </cell>
          <cell r="P4199">
            <v>180.3999</v>
          </cell>
          <cell r="Q4199">
            <v>10.066100000000006</v>
          </cell>
          <cell r="R4199">
            <v>124.51137000000016</v>
          </cell>
          <cell r="S4199">
            <v>8.0844825657287303E-2</v>
          </cell>
          <cell r="T4199">
            <v>5.2994999999999948</v>
          </cell>
        </row>
        <row r="4200">
          <cell r="A4200" t="str">
            <v>28432</v>
          </cell>
          <cell r="B4200">
            <v>28</v>
          </cell>
          <cell r="C4200">
            <v>4</v>
          </cell>
          <cell r="D4200">
            <v>3</v>
          </cell>
          <cell r="E4200">
            <v>2</v>
          </cell>
          <cell r="F4200">
            <v>7</v>
          </cell>
          <cell r="G4200" t="str">
            <v>AI</v>
          </cell>
          <cell r="H4200" t="str">
            <v>sphere (6)</v>
          </cell>
          <cell r="I4200">
            <v>141.8493</v>
          </cell>
          <cell r="J4200" t="str">
            <v>Right</v>
          </cell>
          <cell r="K4200">
            <v>15</v>
          </cell>
          <cell r="L4200">
            <v>1</v>
          </cell>
          <cell r="M4200" t="str">
            <v>No</v>
          </cell>
          <cell r="N4200" t="str">
            <v>No</v>
          </cell>
          <cell r="O4200" t="str">
            <v>Yes</v>
          </cell>
          <cell r="P4200">
            <v>180.3999</v>
          </cell>
          <cell r="Q4200">
            <v>10.066100000000006</v>
          </cell>
          <cell r="R4200">
            <v>124.51137000000016</v>
          </cell>
          <cell r="S4200">
            <v>8.0844825657287303E-2</v>
          </cell>
          <cell r="T4200">
            <v>5.2994999999999948</v>
          </cell>
        </row>
        <row r="4201">
          <cell r="A4201" t="str">
            <v>28432</v>
          </cell>
          <cell r="B4201">
            <v>28</v>
          </cell>
          <cell r="C4201">
            <v>4</v>
          </cell>
          <cell r="D4201">
            <v>3</v>
          </cell>
          <cell r="E4201">
            <v>2</v>
          </cell>
          <cell r="F4201">
            <v>8</v>
          </cell>
          <cell r="G4201" t="str">
            <v>AI</v>
          </cell>
          <cell r="H4201" t="str">
            <v>sphere (7)</v>
          </cell>
          <cell r="I4201">
            <v>142.28380000000001</v>
          </cell>
          <cell r="J4201" t="str">
            <v>Right</v>
          </cell>
          <cell r="K4201">
            <v>15</v>
          </cell>
          <cell r="L4201">
            <v>1</v>
          </cell>
          <cell r="M4201" t="str">
            <v>No</v>
          </cell>
          <cell r="N4201" t="str">
            <v>No</v>
          </cell>
          <cell r="O4201" t="str">
            <v>Yes</v>
          </cell>
          <cell r="P4201">
            <v>180.3999</v>
          </cell>
          <cell r="Q4201">
            <v>10.066100000000006</v>
          </cell>
          <cell r="R4201">
            <v>124.51137000000016</v>
          </cell>
          <cell r="S4201">
            <v>8.0844825657287303E-2</v>
          </cell>
          <cell r="T4201">
            <v>5.2994999999999948</v>
          </cell>
        </row>
        <row r="4202">
          <cell r="A4202" t="str">
            <v>28432</v>
          </cell>
          <cell r="B4202">
            <v>28</v>
          </cell>
          <cell r="C4202">
            <v>4</v>
          </cell>
          <cell r="D4202">
            <v>3</v>
          </cell>
          <cell r="E4202">
            <v>2</v>
          </cell>
          <cell r="F4202">
            <v>9</v>
          </cell>
          <cell r="G4202" t="str">
            <v>AI</v>
          </cell>
          <cell r="H4202" t="str">
            <v>sphere (8)</v>
          </cell>
          <cell r="I4202">
            <v>142.44929999999999</v>
          </cell>
          <cell r="J4202" t="str">
            <v>Right</v>
          </cell>
          <cell r="K4202">
            <v>15</v>
          </cell>
          <cell r="L4202">
            <v>1</v>
          </cell>
          <cell r="M4202" t="str">
            <v>No</v>
          </cell>
          <cell r="N4202" t="str">
            <v>No</v>
          </cell>
          <cell r="O4202" t="str">
            <v>Yes</v>
          </cell>
          <cell r="P4202">
            <v>180.3999</v>
          </cell>
          <cell r="Q4202">
            <v>10.066100000000006</v>
          </cell>
          <cell r="R4202">
            <v>124.51137000000016</v>
          </cell>
          <cell r="S4202">
            <v>8.0844825657287303E-2</v>
          </cell>
          <cell r="T4202">
            <v>5.2994999999999948</v>
          </cell>
        </row>
        <row r="4203">
          <cell r="A4203" t="str">
            <v>28432</v>
          </cell>
          <cell r="B4203">
            <v>28</v>
          </cell>
          <cell r="C4203">
            <v>4</v>
          </cell>
          <cell r="D4203">
            <v>3</v>
          </cell>
          <cell r="E4203">
            <v>2</v>
          </cell>
          <cell r="F4203">
            <v>10</v>
          </cell>
          <cell r="G4203" t="str">
            <v>AI</v>
          </cell>
          <cell r="H4203" t="str">
            <v>sphere (9)</v>
          </cell>
          <cell r="I4203">
            <v>143.0498</v>
          </cell>
          <cell r="J4203" t="str">
            <v>Right</v>
          </cell>
          <cell r="K4203">
            <v>15</v>
          </cell>
          <cell r="L4203">
            <v>1</v>
          </cell>
          <cell r="M4203" t="str">
            <v>No</v>
          </cell>
          <cell r="N4203" t="str">
            <v>No</v>
          </cell>
          <cell r="O4203" t="str">
            <v>Yes</v>
          </cell>
          <cell r="P4203">
            <v>180.3999</v>
          </cell>
          <cell r="Q4203">
            <v>10.066100000000006</v>
          </cell>
          <cell r="R4203">
            <v>124.51137000000016</v>
          </cell>
          <cell r="S4203">
            <v>8.0844825657287303E-2</v>
          </cell>
          <cell r="T4203">
            <v>5.2994999999999948</v>
          </cell>
        </row>
        <row r="4204">
          <cell r="A4204" t="str">
            <v>28432</v>
          </cell>
          <cell r="B4204">
            <v>28</v>
          </cell>
          <cell r="C4204">
            <v>4</v>
          </cell>
          <cell r="D4204">
            <v>3</v>
          </cell>
          <cell r="E4204">
            <v>2</v>
          </cell>
          <cell r="F4204">
            <v>11</v>
          </cell>
          <cell r="G4204" t="str">
            <v>AI</v>
          </cell>
          <cell r="H4204" t="str">
            <v>sphere (10)</v>
          </cell>
          <cell r="I4204">
            <v>143.31630000000001</v>
          </cell>
          <cell r="J4204" t="str">
            <v>Right</v>
          </cell>
          <cell r="K4204">
            <v>15</v>
          </cell>
          <cell r="L4204">
            <v>1</v>
          </cell>
          <cell r="M4204" t="str">
            <v>No</v>
          </cell>
          <cell r="N4204" t="str">
            <v>No</v>
          </cell>
          <cell r="O4204" t="str">
            <v>Yes</v>
          </cell>
          <cell r="P4204">
            <v>180.3999</v>
          </cell>
          <cell r="Q4204">
            <v>10.066100000000006</v>
          </cell>
          <cell r="R4204">
            <v>124.51137000000016</v>
          </cell>
          <cell r="S4204">
            <v>8.0844825657287303E-2</v>
          </cell>
          <cell r="T4204">
            <v>5.2994999999999948</v>
          </cell>
        </row>
        <row r="4205">
          <cell r="A4205" t="str">
            <v>28432</v>
          </cell>
          <cell r="B4205">
            <v>28</v>
          </cell>
          <cell r="C4205">
            <v>4</v>
          </cell>
          <cell r="D4205">
            <v>3</v>
          </cell>
          <cell r="E4205">
            <v>2</v>
          </cell>
          <cell r="F4205">
            <v>12</v>
          </cell>
          <cell r="G4205" t="str">
            <v>AI</v>
          </cell>
          <cell r="H4205" t="str">
            <v>sphere (11)</v>
          </cell>
          <cell r="I4205">
            <v>143.5669</v>
          </cell>
          <cell r="J4205" t="str">
            <v>Right</v>
          </cell>
          <cell r="K4205">
            <v>15</v>
          </cell>
          <cell r="L4205">
            <v>1</v>
          </cell>
          <cell r="M4205" t="str">
            <v>No</v>
          </cell>
          <cell r="N4205" t="str">
            <v>No</v>
          </cell>
          <cell r="O4205" t="str">
            <v>Yes</v>
          </cell>
          <cell r="P4205">
            <v>180.3999</v>
          </cell>
          <cell r="Q4205">
            <v>10.066100000000006</v>
          </cell>
          <cell r="R4205">
            <v>124.51137000000016</v>
          </cell>
          <cell r="S4205">
            <v>8.0844825657287303E-2</v>
          </cell>
          <cell r="T4205">
            <v>5.2994999999999948</v>
          </cell>
        </row>
        <row r="4206">
          <cell r="A4206" t="str">
            <v>28432</v>
          </cell>
          <cell r="B4206">
            <v>28</v>
          </cell>
          <cell r="C4206">
            <v>4</v>
          </cell>
          <cell r="D4206">
            <v>3</v>
          </cell>
          <cell r="E4206">
            <v>2</v>
          </cell>
          <cell r="F4206">
            <v>13</v>
          </cell>
          <cell r="G4206" t="str">
            <v>AI</v>
          </cell>
          <cell r="H4206" t="str">
            <v>sphere (12)</v>
          </cell>
          <cell r="I4206">
            <v>143.84870000000001</v>
          </cell>
          <cell r="J4206" t="str">
            <v>Right</v>
          </cell>
          <cell r="K4206">
            <v>15</v>
          </cell>
          <cell r="L4206">
            <v>1</v>
          </cell>
          <cell r="M4206" t="str">
            <v>No</v>
          </cell>
          <cell r="N4206" t="str">
            <v>No</v>
          </cell>
          <cell r="O4206" t="str">
            <v>Yes</v>
          </cell>
          <cell r="P4206">
            <v>180.3999</v>
          </cell>
          <cell r="Q4206">
            <v>10.066100000000006</v>
          </cell>
          <cell r="R4206">
            <v>124.51137000000016</v>
          </cell>
          <cell r="S4206">
            <v>8.0844825657287303E-2</v>
          </cell>
          <cell r="T4206">
            <v>5.2994999999999948</v>
          </cell>
        </row>
        <row r="4207">
          <cell r="A4207" t="str">
            <v>28432</v>
          </cell>
          <cell r="B4207">
            <v>28</v>
          </cell>
          <cell r="C4207">
            <v>4</v>
          </cell>
          <cell r="D4207">
            <v>3</v>
          </cell>
          <cell r="E4207">
            <v>2</v>
          </cell>
          <cell r="F4207">
            <v>14</v>
          </cell>
          <cell r="G4207" t="str">
            <v>AI</v>
          </cell>
          <cell r="H4207" t="str">
            <v>sphere (13)</v>
          </cell>
          <cell r="I4207">
            <v>144.16640000000001</v>
          </cell>
          <cell r="J4207" t="str">
            <v>Right</v>
          </cell>
          <cell r="K4207">
            <v>15</v>
          </cell>
          <cell r="L4207">
            <v>1</v>
          </cell>
          <cell r="M4207" t="str">
            <v>No</v>
          </cell>
          <cell r="N4207" t="str">
            <v>No</v>
          </cell>
          <cell r="O4207" t="str">
            <v>Yes</v>
          </cell>
          <cell r="P4207">
            <v>180.3999</v>
          </cell>
          <cell r="Q4207">
            <v>10.066100000000006</v>
          </cell>
          <cell r="R4207">
            <v>124.51137000000016</v>
          </cell>
          <cell r="S4207">
            <v>8.0844825657287303E-2</v>
          </cell>
          <cell r="T4207">
            <v>5.2994999999999948</v>
          </cell>
        </row>
        <row r="4208">
          <cell r="A4208" t="str">
            <v>28432</v>
          </cell>
          <cell r="B4208">
            <v>28</v>
          </cell>
          <cell r="C4208">
            <v>4</v>
          </cell>
          <cell r="D4208">
            <v>3</v>
          </cell>
          <cell r="E4208">
            <v>2</v>
          </cell>
          <cell r="F4208">
            <v>15</v>
          </cell>
          <cell r="G4208" t="str">
            <v>AI</v>
          </cell>
          <cell r="H4208" t="str">
            <v>sphere (14)</v>
          </cell>
          <cell r="I4208">
            <v>144.9658</v>
          </cell>
          <cell r="J4208" t="str">
            <v>Right</v>
          </cell>
          <cell r="K4208">
            <v>15</v>
          </cell>
          <cell r="L4208">
            <v>1</v>
          </cell>
          <cell r="M4208" t="str">
            <v>No</v>
          </cell>
          <cell r="N4208" t="str">
            <v>No</v>
          </cell>
          <cell r="O4208" t="str">
            <v>Yes</v>
          </cell>
          <cell r="P4208">
            <v>180.3999</v>
          </cell>
          <cell r="Q4208">
            <v>10.066100000000006</v>
          </cell>
          <cell r="R4208">
            <v>124.51137000000016</v>
          </cell>
          <cell r="S4208">
            <v>8.0844825657287303E-2</v>
          </cell>
          <cell r="T4208">
            <v>5.2994999999999948</v>
          </cell>
        </row>
        <row r="4209">
          <cell r="A4209" t="str">
            <v>28432</v>
          </cell>
          <cell r="B4209">
            <v>28</v>
          </cell>
          <cell r="C4209">
            <v>4</v>
          </cell>
          <cell r="D4209">
            <v>3</v>
          </cell>
          <cell r="E4209">
            <v>2</v>
          </cell>
          <cell r="F4209">
            <v>16</v>
          </cell>
          <cell r="G4209" t="str">
            <v>AI</v>
          </cell>
          <cell r="H4209" t="str">
            <v>sphere (15)</v>
          </cell>
          <cell r="I4209">
            <v>145.4161</v>
          </cell>
          <cell r="J4209" t="str">
            <v>Right</v>
          </cell>
          <cell r="K4209">
            <v>15</v>
          </cell>
          <cell r="L4209">
            <v>1</v>
          </cell>
          <cell r="M4209" t="str">
            <v>No</v>
          </cell>
          <cell r="N4209" t="str">
            <v>No</v>
          </cell>
          <cell r="O4209" t="str">
            <v>Yes</v>
          </cell>
          <cell r="P4209">
            <v>180.3999</v>
          </cell>
          <cell r="Q4209">
            <v>10.066100000000006</v>
          </cell>
          <cell r="R4209">
            <v>124.51137000000016</v>
          </cell>
          <cell r="S4209">
            <v>8.0844825657287303E-2</v>
          </cell>
          <cell r="T4209">
            <v>5.2994999999999948</v>
          </cell>
        </row>
        <row r="4210">
          <cell r="A4210" t="str">
            <v>28446</v>
          </cell>
          <cell r="B4210">
            <v>28</v>
          </cell>
          <cell r="C4210">
            <v>4</v>
          </cell>
          <cell r="D4210">
            <v>4</v>
          </cell>
          <cell r="E4210">
            <v>6</v>
          </cell>
          <cell r="F4210">
            <v>1</v>
          </cell>
          <cell r="G4210" t="str">
            <v>Normal</v>
          </cell>
          <cell r="H4210" t="str">
            <v>Button</v>
          </cell>
          <cell r="I4210">
            <v>151.45079999999999</v>
          </cell>
          <cell r="J4210" t="str">
            <v>Right</v>
          </cell>
          <cell r="K4210">
            <v>14</v>
          </cell>
          <cell r="L4210">
            <v>0.93333333333333335</v>
          </cell>
          <cell r="M4210" t="str">
            <v>No</v>
          </cell>
          <cell r="N4210" t="str">
            <v>No</v>
          </cell>
          <cell r="O4210" t="str">
            <v>Yes</v>
          </cell>
          <cell r="P4210">
            <v>180.3999</v>
          </cell>
          <cell r="Q4210">
            <v>11.649000000000001</v>
          </cell>
          <cell r="R4210">
            <v>124.51137000000016</v>
          </cell>
          <cell r="S4210">
            <v>9.3557720873202077E-2</v>
          </cell>
          <cell r="T4210">
            <v>5.883499999999998</v>
          </cell>
        </row>
        <row r="4211">
          <cell r="A4211" t="str">
            <v>28446</v>
          </cell>
          <cell r="B4211">
            <v>28</v>
          </cell>
          <cell r="C4211">
            <v>4</v>
          </cell>
          <cell r="D4211">
            <v>4</v>
          </cell>
          <cell r="E4211">
            <v>6</v>
          </cell>
          <cell r="F4211">
            <v>2</v>
          </cell>
          <cell r="G4211" t="str">
            <v>Normal</v>
          </cell>
          <cell r="H4211" t="str">
            <v>sphere (1)</v>
          </cell>
          <cell r="I4211">
            <v>157.21629999999999</v>
          </cell>
          <cell r="J4211" t="str">
            <v>Right</v>
          </cell>
          <cell r="K4211">
            <v>14</v>
          </cell>
          <cell r="L4211">
            <v>0.93333333333333335</v>
          </cell>
          <cell r="M4211" t="str">
            <v>No</v>
          </cell>
          <cell r="N4211" t="str">
            <v>No</v>
          </cell>
          <cell r="O4211" t="str">
            <v>Yes</v>
          </cell>
          <cell r="P4211">
            <v>180.3999</v>
          </cell>
          <cell r="Q4211">
            <v>11.649000000000001</v>
          </cell>
          <cell r="R4211">
            <v>124.51137000000016</v>
          </cell>
          <cell r="S4211">
            <v>9.3557720873202077E-2</v>
          </cell>
          <cell r="T4211">
            <v>5.883499999999998</v>
          </cell>
        </row>
        <row r="4212">
          <cell r="A4212" t="str">
            <v>28446</v>
          </cell>
          <cell r="B4212">
            <v>28</v>
          </cell>
          <cell r="C4212">
            <v>4</v>
          </cell>
          <cell r="D4212">
            <v>4</v>
          </cell>
          <cell r="E4212">
            <v>6</v>
          </cell>
          <cell r="F4212">
            <v>3</v>
          </cell>
          <cell r="G4212" t="str">
            <v>Normal</v>
          </cell>
          <cell r="H4212" t="str">
            <v>sphere (2)</v>
          </cell>
          <cell r="I4212">
            <v>157.7166</v>
          </cell>
          <cell r="J4212" t="str">
            <v>Right</v>
          </cell>
          <cell r="K4212">
            <v>14</v>
          </cell>
          <cell r="L4212">
            <v>0.93333333333333335</v>
          </cell>
          <cell r="M4212" t="str">
            <v>No</v>
          </cell>
          <cell r="N4212" t="str">
            <v>No</v>
          </cell>
          <cell r="O4212" t="str">
            <v>Yes</v>
          </cell>
          <cell r="P4212">
            <v>180.3999</v>
          </cell>
          <cell r="Q4212">
            <v>11.649000000000001</v>
          </cell>
          <cell r="R4212">
            <v>124.51137000000016</v>
          </cell>
          <cell r="S4212">
            <v>9.3557720873202077E-2</v>
          </cell>
          <cell r="T4212">
            <v>5.883499999999998</v>
          </cell>
        </row>
        <row r="4213">
          <cell r="A4213" t="str">
            <v>28446</v>
          </cell>
          <cell r="B4213">
            <v>28</v>
          </cell>
          <cell r="C4213">
            <v>4</v>
          </cell>
          <cell r="D4213">
            <v>4</v>
          </cell>
          <cell r="E4213">
            <v>6</v>
          </cell>
          <cell r="F4213">
            <v>4</v>
          </cell>
          <cell r="G4213" t="str">
            <v>Normal</v>
          </cell>
          <cell r="H4213" t="str">
            <v>sphere (3)</v>
          </cell>
          <cell r="I4213">
            <v>158.10069999999999</v>
          </cell>
          <cell r="J4213" t="str">
            <v>Right</v>
          </cell>
          <cell r="K4213">
            <v>14</v>
          </cell>
          <cell r="L4213">
            <v>0.93333333333333335</v>
          </cell>
          <cell r="M4213" t="str">
            <v>No</v>
          </cell>
          <cell r="N4213" t="str">
            <v>No</v>
          </cell>
          <cell r="O4213" t="str">
            <v>Yes</v>
          </cell>
          <cell r="P4213">
            <v>180.3999</v>
          </cell>
          <cell r="Q4213">
            <v>11.649000000000001</v>
          </cell>
          <cell r="R4213">
            <v>124.51137000000016</v>
          </cell>
          <cell r="S4213">
            <v>9.3557720873202077E-2</v>
          </cell>
          <cell r="T4213">
            <v>5.883499999999998</v>
          </cell>
        </row>
        <row r="4214">
          <cell r="A4214" t="str">
            <v>28446</v>
          </cell>
          <cell r="B4214">
            <v>28</v>
          </cell>
          <cell r="C4214">
            <v>4</v>
          </cell>
          <cell r="D4214">
            <v>4</v>
          </cell>
          <cell r="E4214">
            <v>6</v>
          </cell>
          <cell r="F4214">
            <v>5</v>
          </cell>
          <cell r="G4214" t="str">
            <v>Normal</v>
          </cell>
          <cell r="H4214" t="str">
            <v>sphere (4)</v>
          </cell>
          <cell r="I4214">
            <v>158.58279999999999</v>
          </cell>
          <cell r="J4214" t="str">
            <v>Right</v>
          </cell>
          <cell r="K4214">
            <v>14</v>
          </cell>
          <cell r="L4214">
            <v>0.93333333333333335</v>
          </cell>
          <cell r="M4214" t="str">
            <v>No</v>
          </cell>
          <cell r="N4214" t="str">
            <v>No</v>
          </cell>
          <cell r="O4214" t="str">
            <v>Yes</v>
          </cell>
          <cell r="P4214">
            <v>180.3999</v>
          </cell>
          <cell r="Q4214">
            <v>11.649000000000001</v>
          </cell>
          <cell r="R4214">
            <v>124.51137000000016</v>
          </cell>
          <cell r="S4214">
            <v>9.3557720873202077E-2</v>
          </cell>
          <cell r="T4214">
            <v>5.883499999999998</v>
          </cell>
        </row>
        <row r="4215">
          <cell r="A4215" t="str">
            <v>28446</v>
          </cell>
          <cell r="B4215">
            <v>28</v>
          </cell>
          <cell r="C4215">
            <v>4</v>
          </cell>
          <cell r="D4215">
            <v>4</v>
          </cell>
          <cell r="E4215">
            <v>6</v>
          </cell>
          <cell r="F4215">
            <v>6</v>
          </cell>
          <cell r="G4215" t="str">
            <v>Normal</v>
          </cell>
          <cell r="H4215" t="str">
            <v>sphere (5)</v>
          </cell>
          <cell r="I4215">
            <v>158.81549999999999</v>
          </cell>
          <cell r="J4215" t="str">
            <v>Right</v>
          </cell>
          <cell r="K4215">
            <v>14</v>
          </cell>
          <cell r="L4215">
            <v>0.93333333333333335</v>
          </cell>
          <cell r="M4215" t="str">
            <v>No</v>
          </cell>
          <cell r="N4215" t="str">
            <v>No</v>
          </cell>
          <cell r="O4215" t="str">
            <v>Yes</v>
          </cell>
          <cell r="P4215">
            <v>180.3999</v>
          </cell>
          <cell r="Q4215">
            <v>11.649000000000001</v>
          </cell>
          <cell r="R4215">
            <v>124.51137000000016</v>
          </cell>
          <cell r="S4215">
            <v>9.3557720873202077E-2</v>
          </cell>
          <cell r="T4215">
            <v>5.883499999999998</v>
          </cell>
        </row>
        <row r="4216">
          <cell r="A4216" t="str">
            <v>28446</v>
          </cell>
          <cell r="B4216">
            <v>28</v>
          </cell>
          <cell r="C4216">
            <v>4</v>
          </cell>
          <cell r="D4216">
            <v>4</v>
          </cell>
          <cell r="E4216">
            <v>6</v>
          </cell>
          <cell r="F4216">
            <v>7</v>
          </cell>
          <cell r="G4216" t="str">
            <v>Normal</v>
          </cell>
          <cell r="H4216" t="str">
            <v>sphere (6)</v>
          </cell>
          <cell r="I4216">
            <v>159.1995</v>
          </cell>
          <cell r="J4216" t="str">
            <v>Right</v>
          </cell>
          <cell r="K4216">
            <v>14</v>
          </cell>
          <cell r="L4216">
            <v>0.93333333333333335</v>
          </cell>
          <cell r="M4216" t="str">
            <v>No</v>
          </cell>
          <cell r="N4216" t="str">
            <v>No</v>
          </cell>
          <cell r="O4216" t="str">
            <v>Yes</v>
          </cell>
          <cell r="P4216">
            <v>180.3999</v>
          </cell>
          <cell r="Q4216">
            <v>11.649000000000001</v>
          </cell>
          <cell r="R4216">
            <v>124.51137000000016</v>
          </cell>
          <cell r="S4216">
            <v>9.3557720873202077E-2</v>
          </cell>
          <cell r="T4216">
            <v>5.883499999999998</v>
          </cell>
        </row>
        <row r="4217">
          <cell r="A4217" t="str">
            <v>28446</v>
          </cell>
          <cell r="B4217">
            <v>28</v>
          </cell>
          <cell r="C4217">
            <v>4</v>
          </cell>
          <cell r="D4217">
            <v>4</v>
          </cell>
          <cell r="E4217">
            <v>6</v>
          </cell>
          <cell r="F4217">
            <v>8</v>
          </cell>
          <cell r="G4217" t="str">
            <v>Normal</v>
          </cell>
          <cell r="H4217" t="str">
            <v>sphere (7)</v>
          </cell>
          <cell r="I4217">
            <v>159.49930000000001</v>
          </cell>
          <cell r="J4217" t="str">
            <v>Right</v>
          </cell>
          <cell r="K4217">
            <v>14</v>
          </cell>
          <cell r="L4217">
            <v>0.93333333333333335</v>
          </cell>
          <cell r="M4217" t="str">
            <v>No</v>
          </cell>
          <cell r="N4217" t="str">
            <v>No</v>
          </cell>
          <cell r="O4217" t="str">
            <v>Yes</v>
          </cell>
          <cell r="P4217">
            <v>180.3999</v>
          </cell>
          <cell r="Q4217">
            <v>11.649000000000001</v>
          </cell>
          <cell r="R4217">
            <v>124.51137000000016</v>
          </cell>
          <cell r="S4217">
            <v>9.3557720873202077E-2</v>
          </cell>
          <cell r="T4217">
            <v>5.883499999999998</v>
          </cell>
        </row>
        <row r="4218">
          <cell r="A4218" t="str">
            <v>28446</v>
          </cell>
          <cell r="B4218">
            <v>28</v>
          </cell>
          <cell r="C4218">
            <v>4</v>
          </cell>
          <cell r="D4218">
            <v>4</v>
          </cell>
          <cell r="E4218">
            <v>6</v>
          </cell>
          <cell r="F4218">
            <v>9</v>
          </cell>
          <cell r="G4218" t="str">
            <v>Normal</v>
          </cell>
          <cell r="H4218" t="str">
            <v>sphere (8)</v>
          </cell>
          <cell r="I4218">
            <v>159.88210000000001</v>
          </cell>
          <cell r="J4218" t="str">
            <v>Right</v>
          </cell>
          <cell r="K4218">
            <v>14</v>
          </cell>
          <cell r="L4218">
            <v>0.93333333333333335</v>
          </cell>
          <cell r="M4218" t="str">
            <v>No</v>
          </cell>
          <cell r="N4218" t="str">
            <v>No</v>
          </cell>
          <cell r="O4218" t="str">
            <v>Yes</v>
          </cell>
          <cell r="P4218">
            <v>180.3999</v>
          </cell>
          <cell r="Q4218">
            <v>11.649000000000001</v>
          </cell>
          <cell r="R4218">
            <v>124.51137000000016</v>
          </cell>
          <cell r="S4218">
            <v>9.3557720873202077E-2</v>
          </cell>
          <cell r="T4218">
            <v>5.883499999999998</v>
          </cell>
        </row>
        <row r="4219">
          <cell r="A4219" t="str">
            <v>28446</v>
          </cell>
          <cell r="B4219">
            <v>28</v>
          </cell>
          <cell r="C4219">
            <v>4</v>
          </cell>
          <cell r="D4219">
            <v>4</v>
          </cell>
          <cell r="E4219">
            <v>6</v>
          </cell>
          <cell r="F4219">
            <v>10</v>
          </cell>
          <cell r="G4219" t="str">
            <v>Normal</v>
          </cell>
          <cell r="H4219" t="str">
            <v>sphere (9)</v>
          </cell>
          <cell r="I4219">
            <v>160.16640000000001</v>
          </cell>
          <cell r="J4219" t="str">
            <v>Right</v>
          </cell>
          <cell r="K4219">
            <v>14</v>
          </cell>
          <cell r="L4219">
            <v>0.93333333333333335</v>
          </cell>
          <cell r="M4219" t="str">
            <v>No</v>
          </cell>
          <cell r="N4219" t="str">
            <v>No</v>
          </cell>
          <cell r="O4219" t="str">
            <v>Yes</v>
          </cell>
          <cell r="P4219">
            <v>180.3999</v>
          </cell>
          <cell r="Q4219">
            <v>11.649000000000001</v>
          </cell>
          <cell r="R4219">
            <v>124.51137000000016</v>
          </cell>
          <cell r="S4219">
            <v>9.3557720873202077E-2</v>
          </cell>
          <cell r="T4219">
            <v>5.883499999999998</v>
          </cell>
        </row>
        <row r="4220">
          <cell r="A4220" t="str">
            <v>28446</v>
          </cell>
          <cell r="B4220">
            <v>28</v>
          </cell>
          <cell r="C4220">
            <v>4</v>
          </cell>
          <cell r="D4220">
            <v>4</v>
          </cell>
          <cell r="E4220">
            <v>6</v>
          </cell>
          <cell r="F4220">
            <v>11</v>
          </cell>
          <cell r="G4220" t="str">
            <v>Normal</v>
          </cell>
          <cell r="H4220" t="str">
            <v>sphere (10)</v>
          </cell>
          <cell r="I4220">
            <v>160.53309999999999</v>
          </cell>
          <cell r="J4220" t="str">
            <v>Right</v>
          </cell>
          <cell r="K4220">
            <v>14</v>
          </cell>
          <cell r="L4220">
            <v>0.93333333333333335</v>
          </cell>
          <cell r="M4220" t="str">
            <v>No</v>
          </cell>
          <cell r="N4220" t="str">
            <v>No</v>
          </cell>
          <cell r="O4220" t="str">
            <v>Yes</v>
          </cell>
          <cell r="P4220">
            <v>180.3999</v>
          </cell>
          <cell r="Q4220">
            <v>11.649000000000001</v>
          </cell>
          <cell r="R4220">
            <v>124.51137000000016</v>
          </cell>
          <cell r="S4220">
            <v>9.3557720873202077E-2</v>
          </cell>
          <cell r="T4220">
            <v>5.883499999999998</v>
          </cell>
        </row>
        <row r="4221">
          <cell r="A4221" t="str">
            <v>28446</v>
          </cell>
          <cell r="B4221">
            <v>28</v>
          </cell>
          <cell r="C4221">
            <v>4</v>
          </cell>
          <cell r="D4221">
            <v>4</v>
          </cell>
          <cell r="E4221">
            <v>6</v>
          </cell>
          <cell r="F4221">
            <v>12</v>
          </cell>
          <cell r="G4221" t="str">
            <v>Normal</v>
          </cell>
          <cell r="H4221" t="str">
            <v>sphere (11)</v>
          </cell>
          <cell r="I4221">
            <v>160.84889999999999</v>
          </cell>
          <cell r="J4221" t="str">
            <v>Right</v>
          </cell>
          <cell r="K4221">
            <v>14</v>
          </cell>
          <cell r="L4221">
            <v>0.93333333333333335</v>
          </cell>
          <cell r="M4221" t="str">
            <v>No</v>
          </cell>
          <cell r="N4221" t="str">
            <v>No</v>
          </cell>
          <cell r="O4221" t="str">
            <v>Yes</v>
          </cell>
          <cell r="P4221">
            <v>180.3999</v>
          </cell>
          <cell r="Q4221">
            <v>11.649000000000001</v>
          </cell>
          <cell r="R4221">
            <v>124.51137000000016</v>
          </cell>
          <cell r="S4221">
            <v>9.3557720873202077E-2</v>
          </cell>
          <cell r="T4221">
            <v>5.883499999999998</v>
          </cell>
        </row>
        <row r="4222">
          <cell r="A4222" t="str">
            <v>28446</v>
          </cell>
          <cell r="B4222">
            <v>28</v>
          </cell>
          <cell r="C4222">
            <v>4</v>
          </cell>
          <cell r="D4222">
            <v>4</v>
          </cell>
          <cell r="E4222">
            <v>6</v>
          </cell>
          <cell r="F4222">
            <v>13</v>
          </cell>
          <cell r="G4222" t="str">
            <v>Normal</v>
          </cell>
          <cell r="H4222" t="str">
            <v>sphere (12)</v>
          </cell>
          <cell r="I4222">
            <v>161.21639999999999</v>
          </cell>
          <cell r="J4222" t="str">
            <v>Right</v>
          </cell>
          <cell r="K4222">
            <v>14</v>
          </cell>
          <cell r="L4222">
            <v>0.93333333333333335</v>
          </cell>
          <cell r="M4222" t="str">
            <v>No</v>
          </cell>
          <cell r="N4222" t="str">
            <v>No</v>
          </cell>
          <cell r="O4222" t="str">
            <v>Yes</v>
          </cell>
          <cell r="P4222">
            <v>180.3999</v>
          </cell>
          <cell r="Q4222">
            <v>11.649000000000001</v>
          </cell>
          <cell r="R4222">
            <v>124.51137000000016</v>
          </cell>
          <cell r="S4222">
            <v>9.3557720873202077E-2</v>
          </cell>
          <cell r="T4222">
            <v>5.883499999999998</v>
          </cell>
        </row>
        <row r="4223">
          <cell r="A4223" t="str">
            <v>28446</v>
          </cell>
          <cell r="B4223">
            <v>28</v>
          </cell>
          <cell r="C4223">
            <v>4</v>
          </cell>
          <cell r="D4223">
            <v>4</v>
          </cell>
          <cell r="E4223">
            <v>6</v>
          </cell>
          <cell r="F4223">
            <v>14</v>
          </cell>
          <cell r="G4223" t="str">
            <v>Normal</v>
          </cell>
          <cell r="H4223" t="str">
            <v>sphere (14)</v>
          </cell>
          <cell r="I4223">
            <v>161.7663</v>
          </cell>
          <cell r="J4223" t="str">
            <v>Wrong</v>
          </cell>
          <cell r="K4223">
            <v>14</v>
          </cell>
          <cell r="L4223">
            <v>0.93333333333333335</v>
          </cell>
          <cell r="M4223" t="str">
            <v>No</v>
          </cell>
          <cell r="N4223" t="str">
            <v>No</v>
          </cell>
          <cell r="O4223" t="str">
            <v>Yes</v>
          </cell>
          <cell r="P4223">
            <v>180.3999</v>
          </cell>
          <cell r="Q4223">
            <v>11.649000000000001</v>
          </cell>
          <cell r="R4223">
            <v>124.51137000000016</v>
          </cell>
          <cell r="S4223">
            <v>9.3557720873202077E-2</v>
          </cell>
          <cell r="T4223">
            <v>5.883499999999998</v>
          </cell>
        </row>
        <row r="4224">
          <cell r="A4224" t="str">
            <v>28446</v>
          </cell>
          <cell r="B4224">
            <v>28</v>
          </cell>
          <cell r="C4224">
            <v>4</v>
          </cell>
          <cell r="D4224">
            <v>4</v>
          </cell>
          <cell r="E4224">
            <v>6</v>
          </cell>
          <cell r="F4224">
            <v>15</v>
          </cell>
          <cell r="G4224" t="str">
            <v>Normal</v>
          </cell>
          <cell r="H4224" t="str">
            <v>sphere (13)</v>
          </cell>
          <cell r="I4224">
            <v>162.1832</v>
          </cell>
          <cell r="J4224" t="str">
            <v>Right</v>
          </cell>
          <cell r="K4224">
            <v>14</v>
          </cell>
          <cell r="L4224">
            <v>0.93333333333333335</v>
          </cell>
          <cell r="M4224" t="str">
            <v>No</v>
          </cell>
          <cell r="N4224" t="str">
            <v>No</v>
          </cell>
          <cell r="O4224" t="str">
            <v>Yes</v>
          </cell>
          <cell r="P4224">
            <v>180.3999</v>
          </cell>
          <cell r="Q4224">
            <v>11.649000000000001</v>
          </cell>
          <cell r="R4224">
            <v>124.51137000000016</v>
          </cell>
          <cell r="S4224">
            <v>9.3557720873202077E-2</v>
          </cell>
          <cell r="T4224">
            <v>5.883499999999998</v>
          </cell>
        </row>
        <row r="4225">
          <cell r="A4225" t="str">
            <v>28446</v>
          </cell>
          <cell r="B4225">
            <v>28</v>
          </cell>
          <cell r="C4225">
            <v>4</v>
          </cell>
          <cell r="D4225">
            <v>4</v>
          </cell>
          <cell r="E4225">
            <v>6</v>
          </cell>
          <cell r="F4225">
            <v>16</v>
          </cell>
          <cell r="G4225" t="str">
            <v>Normal</v>
          </cell>
          <cell r="H4225" t="str">
            <v>sphere (15)</v>
          </cell>
          <cell r="I4225">
            <v>163.09979999999999</v>
          </cell>
          <cell r="J4225" t="str">
            <v>Right</v>
          </cell>
          <cell r="K4225">
            <v>14</v>
          </cell>
          <cell r="L4225">
            <v>0.93333333333333335</v>
          </cell>
          <cell r="M4225" t="str">
            <v>No</v>
          </cell>
          <cell r="N4225" t="str">
            <v>No</v>
          </cell>
          <cell r="O4225" t="str">
            <v>Yes</v>
          </cell>
          <cell r="P4225">
            <v>180.3999</v>
          </cell>
          <cell r="Q4225">
            <v>11.649000000000001</v>
          </cell>
          <cell r="R4225">
            <v>124.51137000000016</v>
          </cell>
          <cell r="S4225">
            <v>9.3557720873202077E-2</v>
          </cell>
          <cell r="T4225">
            <v>5.883499999999998</v>
          </cell>
        </row>
        <row r="4226">
          <cell r="A4226" t="str">
            <v>28458</v>
          </cell>
          <cell r="B4226">
            <v>28</v>
          </cell>
          <cell r="C4226">
            <v>4</v>
          </cell>
          <cell r="D4226">
            <v>5</v>
          </cell>
          <cell r="E4226">
            <v>8</v>
          </cell>
          <cell r="F4226">
            <v>1</v>
          </cell>
          <cell r="G4226" t="str">
            <v>Placebo</v>
          </cell>
          <cell r="H4226" t="str">
            <v>Button</v>
          </cell>
          <cell r="I4226">
            <v>167.2345</v>
          </cell>
          <cell r="J4226" t="str">
            <v>Right</v>
          </cell>
          <cell r="K4226">
            <v>9</v>
          </cell>
          <cell r="L4226">
            <v>0.6</v>
          </cell>
          <cell r="M4226" t="str">
            <v>No</v>
          </cell>
          <cell r="N4226" t="str">
            <v>No</v>
          </cell>
          <cell r="O4226" t="str">
            <v>Yes</v>
          </cell>
          <cell r="P4226">
            <v>180.3999</v>
          </cell>
          <cell r="Q4226">
            <v>10.58189999999999</v>
          </cell>
          <cell r="R4226">
            <v>124.51137000000016</v>
          </cell>
          <cell r="S4226">
            <v>8.4987419221232388E-2</v>
          </cell>
          <cell r="T4226">
            <v>6.1333999999999946</v>
          </cell>
        </row>
        <row r="4227">
          <cell r="A4227" t="str">
            <v>28458</v>
          </cell>
          <cell r="B4227">
            <v>28</v>
          </cell>
          <cell r="C4227">
            <v>4</v>
          </cell>
          <cell r="D4227">
            <v>5</v>
          </cell>
          <cell r="E4227">
            <v>8</v>
          </cell>
          <cell r="F4227">
            <v>2</v>
          </cell>
          <cell r="G4227" t="str">
            <v>Placebo</v>
          </cell>
          <cell r="H4227" t="str">
            <v>sphere (1)</v>
          </cell>
          <cell r="I4227">
            <v>171.68299999999999</v>
          </cell>
          <cell r="J4227" t="str">
            <v>Right</v>
          </cell>
          <cell r="K4227">
            <v>9</v>
          </cell>
          <cell r="L4227">
            <v>0.6</v>
          </cell>
          <cell r="M4227" t="str">
            <v>No</v>
          </cell>
          <cell r="N4227" t="str">
            <v>No</v>
          </cell>
          <cell r="O4227" t="str">
            <v>Yes</v>
          </cell>
          <cell r="P4227">
            <v>180.3999</v>
          </cell>
          <cell r="Q4227">
            <v>10.58189999999999</v>
          </cell>
          <cell r="R4227">
            <v>124.51137000000016</v>
          </cell>
          <cell r="S4227">
            <v>8.4987419221232388E-2</v>
          </cell>
          <cell r="T4227">
            <v>6.1333999999999946</v>
          </cell>
        </row>
        <row r="4228">
          <cell r="A4228" t="str">
            <v>28458</v>
          </cell>
          <cell r="B4228">
            <v>28</v>
          </cell>
          <cell r="C4228">
            <v>4</v>
          </cell>
          <cell r="D4228">
            <v>5</v>
          </cell>
          <cell r="E4228">
            <v>8</v>
          </cell>
          <cell r="F4228">
            <v>3</v>
          </cell>
          <cell r="G4228" t="str">
            <v>Placebo</v>
          </cell>
          <cell r="H4228" t="str">
            <v>sphere (2)</v>
          </cell>
          <cell r="I4228">
            <v>171.96549999999999</v>
          </cell>
          <cell r="J4228" t="str">
            <v>Right</v>
          </cell>
          <cell r="K4228">
            <v>9</v>
          </cell>
          <cell r="L4228">
            <v>0.6</v>
          </cell>
          <cell r="M4228" t="str">
            <v>No</v>
          </cell>
          <cell r="N4228" t="str">
            <v>No</v>
          </cell>
          <cell r="O4228" t="str">
            <v>Yes</v>
          </cell>
          <cell r="P4228">
            <v>180.3999</v>
          </cell>
          <cell r="Q4228">
            <v>10.58189999999999</v>
          </cell>
          <cell r="R4228">
            <v>124.51137000000016</v>
          </cell>
          <cell r="S4228">
            <v>8.4987419221232388E-2</v>
          </cell>
          <cell r="T4228">
            <v>6.1333999999999946</v>
          </cell>
        </row>
        <row r="4229">
          <cell r="A4229" t="str">
            <v>28458</v>
          </cell>
          <cell r="B4229">
            <v>28</v>
          </cell>
          <cell r="C4229">
            <v>4</v>
          </cell>
          <cell r="D4229">
            <v>5</v>
          </cell>
          <cell r="E4229">
            <v>8</v>
          </cell>
          <cell r="F4229">
            <v>4</v>
          </cell>
          <cell r="G4229" t="str">
            <v>Placebo</v>
          </cell>
          <cell r="H4229" t="str">
            <v>sphere (3)</v>
          </cell>
          <cell r="I4229">
            <v>172.38319999999999</v>
          </cell>
          <cell r="J4229" t="str">
            <v>Right</v>
          </cell>
          <cell r="K4229">
            <v>9</v>
          </cell>
          <cell r="L4229">
            <v>0.6</v>
          </cell>
          <cell r="M4229" t="str">
            <v>No</v>
          </cell>
          <cell r="N4229" t="str">
            <v>No</v>
          </cell>
          <cell r="O4229" t="str">
            <v>Yes</v>
          </cell>
          <cell r="P4229">
            <v>180.3999</v>
          </cell>
          <cell r="Q4229">
            <v>10.58189999999999</v>
          </cell>
          <cell r="R4229">
            <v>124.51137000000016</v>
          </cell>
          <cell r="S4229">
            <v>8.4987419221232388E-2</v>
          </cell>
          <cell r="T4229">
            <v>6.1333999999999946</v>
          </cell>
        </row>
        <row r="4230">
          <cell r="A4230" t="str">
            <v>28458</v>
          </cell>
          <cell r="B4230">
            <v>28</v>
          </cell>
          <cell r="C4230">
            <v>4</v>
          </cell>
          <cell r="D4230">
            <v>5</v>
          </cell>
          <cell r="E4230">
            <v>8</v>
          </cell>
          <cell r="F4230">
            <v>5</v>
          </cell>
          <cell r="G4230" t="str">
            <v>Placebo</v>
          </cell>
          <cell r="H4230" t="str">
            <v>sphere (4)</v>
          </cell>
          <cell r="I4230">
            <v>172.84979999999999</v>
          </cell>
          <cell r="J4230" t="str">
            <v>Right</v>
          </cell>
          <cell r="K4230">
            <v>9</v>
          </cell>
          <cell r="L4230">
            <v>0.6</v>
          </cell>
          <cell r="M4230" t="str">
            <v>No</v>
          </cell>
          <cell r="N4230" t="str">
            <v>No</v>
          </cell>
          <cell r="O4230" t="str">
            <v>Yes</v>
          </cell>
          <cell r="P4230">
            <v>180.3999</v>
          </cell>
          <cell r="Q4230">
            <v>10.58189999999999</v>
          </cell>
          <cell r="R4230">
            <v>124.51137000000016</v>
          </cell>
          <cell r="S4230">
            <v>8.4987419221232388E-2</v>
          </cell>
          <cell r="T4230">
            <v>6.1333999999999946</v>
          </cell>
        </row>
        <row r="4231">
          <cell r="A4231" t="str">
            <v>28458</v>
          </cell>
          <cell r="B4231">
            <v>28</v>
          </cell>
          <cell r="C4231">
            <v>4</v>
          </cell>
          <cell r="D4231">
            <v>5</v>
          </cell>
          <cell r="E4231">
            <v>8</v>
          </cell>
          <cell r="F4231">
            <v>6</v>
          </cell>
          <cell r="G4231" t="str">
            <v>Placebo</v>
          </cell>
          <cell r="H4231" t="str">
            <v>sphere (5)</v>
          </cell>
          <cell r="I4231">
            <v>173.08269999999999</v>
          </cell>
          <cell r="J4231" t="str">
            <v>Right</v>
          </cell>
          <cell r="K4231">
            <v>9</v>
          </cell>
          <cell r="L4231">
            <v>0.6</v>
          </cell>
          <cell r="M4231" t="str">
            <v>No</v>
          </cell>
          <cell r="N4231" t="str">
            <v>No</v>
          </cell>
          <cell r="O4231" t="str">
            <v>Yes</v>
          </cell>
          <cell r="P4231">
            <v>180.3999</v>
          </cell>
          <cell r="Q4231">
            <v>10.58189999999999</v>
          </cell>
          <cell r="R4231">
            <v>124.51137000000016</v>
          </cell>
          <cell r="S4231">
            <v>8.4987419221232388E-2</v>
          </cell>
          <cell r="T4231">
            <v>6.1333999999999946</v>
          </cell>
        </row>
        <row r="4232">
          <cell r="A4232" t="str">
            <v>28458</v>
          </cell>
          <cell r="B4232">
            <v>28</v>
          </cell>
          <cell r="C4232">
            <v>4</v>
          </cell>
          <cell r="D4232">
            <v>5</v>
          </cell>
          <cell r="E4232">
            <v>8</v>
          </cell>
          <cell r="F4232">
            <v>7</v>
          </cell>
          <cell r="G4232" t="str">
            <v>Placebo</v>
          </cell>
          <cell r="H4232" t="str">
            <v>sphere (6)</v>
          </cell>
          <cell r="I4232">
            <v>173.51650000000001</v>
          </cell>
          <cell r="J4232" t="str">
            <v>Right</v>
          </cell>
          <cell r="K4232">
            <v>9</v>
          </cell>
          <cell r="L4232">
            <v>0.6</v>
          </cell>
          <cell r="M4232" t="str">
            <v>No</v>
          </cell>
          <cell r="N4232" t="str">
            <v>No</v>
          </cell>
          <cell r="O4232" t="str">
            <v>Yes</v>
          </cell>
          <cell r="P4232">
            <v>180.3999</v>
          </cell>
          <cell r="Q4232">
            <v>10.58189999999999</v>
          </cell>
          <cell r="R4232">
            <v>124.51137000000016</v>
          </cell>
          <cell r="S4232">
            <v>8.4987419221232388E-2</v>
          </cell>
          <cell r="T4232">
            <v>6.1333999999999946</v>
          </cell>
        </row>
        <row r="4233">
          <cell r="A4233" t="str">
            <v>28458</v>
          </cell>
          <cell r="B4233">
            <v>28</v>
          </cell>
          <cell r="C4233">
            <v>4</v>
          </cell>
          <cell r="D4233">
            <v>5</v>
          </cell>
          <cell r="E4233">
            <v>8</v>
          </cell>
          <cell r="F4233">
            <v>8</v>
          </cell>
          <cell r="G4233" t="str">
            <v>Placebo</v>
          </cell>
          <cell r="H4233" t="str">
            <v>sphere (7)</v>
          </cell>
          <cell r="I4233">
            <v>173.88380000000001</v>
          </cell>
          <cell r="J4233" t="str">
            <v>Right</v>
          </cell>
          <cell r="K4233">
            <v>9</v>
          </cell>
          <cell r="L4233">
            <v>0.6</v>
          </cell>
          <cell r="M4233" t="str">
            <v>No</v>
          </cell>
          <cell r="N4233" t="str">
            <v>No</v>
          </cell>
          <cell r="O4233" t="str">
            <v>Yes</v>
          </cell>
          <cell r="P4233">
            <v>180.3999</v>
          </cell>
          <cell r="Q4233">
            <v>10.58189999999999</v>
          </cell>
          <cell r="R4233">
            <v>124.51137000000016</v>
          </cell>
          <cell r="S4233">
            <v>8.4987419221232388E-2</v>
          </cell>
          <cell r="T4233">
            <v>6.1333999999999946</v>
          </cell>
        </row>
        <row r="4234">
          <cell r="A4234" t="str">
            <v>28458</v>
          </cell>
          <cell r="B4234">
            <v>28</v>
          </cell>
          <cell r="C4234">
            <v>4</v>
          </cell>
          <cell r="D4234">
            <v>5</v>
          </cell>
          <cell r="E4234">
            <v>8</v>
          </cell>
          <cell r="F4234">
            <v>9</v>
          </cell>
          <cell r="G4234" t="str">
            <v>Placebo</v>
          </cell>
          <cell r="H4234" t="str">
            <v>sphere (8)</v>
          </cell>
          <cell r="I4234">
            <v>174.25040000000001</v>
          </cell>
          <cell r="J4234" t="str">
            <v>Right</v>
          </cell>
          <cell r="K4234">
            <v>9</v>
          </cell>
          <cell r="L4234">
            <v>0.6</v>
          </cell>
          <cell r="M4234" t="str">
            <v>No</v>
          </cell>
          <cell r="N4234" t="str">
            <v>No</v>
          </cell>
          <cell r="O4234" t="str">
            <v>Yes</v>
          </cell>
          <cell r="P4234">
            <v>180.3999</v>
          </cell>
          <cell r="Q4234">
            <v>10.58189999999999</v>
          </cell>
          <cell r="R4234">
            <v>124.51137000000016</v>
          </cell>
          <cell r="S4234">
            <v>8.4987419221232388E-2</v>
          </cell>
          <cell r="T4234">
            <v>6.1333999999999946</v>
          </cell>
        </row>
        <row r="4235">
          <cell r="A4235" t="str">
            <v>28458</v>
          </cell>
          <cell r="B4235">
            <v>28</v>
          </cell>
          <cell r="C4235">
            <v>4</v>
          </cell>
          <cell r="D4235">
            <v>5</v>
          </cell>
          <cell r="E4235">
            <v>8</v>
          </cell>
          <cell r="F4235">
            <v>10</v>
          </cell>
          <cell r="G4235" t="str">
            <v>Placebo</v>
          </cell>
          <cell r="H4235" t="str">
            <v>sphere (10)</v>
          </cell>
          <cell r="I4235">
            <v>174.99889999999999</v>
          </cell>
          <cell r="J4235" t="str">
            <v>Wrong</v>
          </cell>
          <cell r="K4235">
            <v>9</v>
          </cell>
          <cell r="L4235">
            <v>0.6</v>
          </cell>
          <cell r="M4235" t="str">
            <v>No</v>
          </cell>
          <cell r="N4235" t="str">
            <v>No</v>
          </cell>
          <cell r="O4235" t="str">
            <v>No</v>
          </cell>
          <cell r="P4235">
            <v>180.3999</v>
          </cell>
          <cell r="Q4235">
            <v>10.58189999999999</v>
          </cell>
          <cell r="R4235">
            <v>124.51137000000016</v>
          </cell>
          <cell r="S4235">
            <v>8.4987419221232388E-2</v>
          </cell>
          <cell r="T4235">
            <v>6.1333999999999946</v>
          </cell>
        </row>
        <row r="4236">
          <cell r="A4236" t="str">
            <v>28458</v>
          </cell>
          <cell r="B4236">
            <v>28</v>
          </cell>
          <cell r="C4236">
            <v>4</v>
          </cell>
          <cell r="D4236">
            <v>5</v>
          </cell>
          <cell r="E4236">
            <v>8</v>
          </cell>
          <cell r="F4236">
            <v>11</v>
          </cell>
          <cell r="G4236" t="str">
            <v>Placebo</v>
          </cell>
          <cell r="H4236" t="str">
            <v>sphere (11)</v>
          </cell>
          <cell r="I4236">
            <v>175.63310000000001</v>
          </cell>
          <cell r="J4236" t="str">
            <v>Wrong</v>
          </cell>
          <cell r="K4236">
            <v>9</v>
          </cell>
          <cell r="L4236">
            <v>0.6</v>
          </cell>
          <cell r="M4236" t="str">
            <v>No</v>
          </cell>
          <cell r="N4236" t="str">
            <v>No</v>
          </cell>
          <cell r="O4236" t="str">
            <v>No</v>
          </cell>
          <cell r="P4236">
            <v>180.3999</v>
          </cell>
          <cell r="Q4236">
            <v>10.58189999999999</v>
          </cell>
          <cell r="R4236">
            <v>124.51137000000016</v>
          </cell>
          <cell r="S4236">
            <v>8.4987419221232388E-2</v>
          </cell>
          <cell r="T4236">
            <v>6.1333999999999946</v>
          </cell>
        </row>
        <row r="4237">
          <cell r="A4237" t="str">
            <v>28458</v>
          </cell>
          <cell r="B4237">
            <v>28</v>
          </cell>
          <cell r="C4237">
            <v>4</v>
          </cell>
          <cell r="D4237">
            <v>5</v>
          </cell>
          <cell r="E4237">
            <v>8</v>
          </cell>
          <cell r="F4237">
            <v>12</v>
          </cell>
          <cell r="G4237" t="str">
            <v>Placebo</v>
          </cell>
          <cell r="H4237" t="str">
            <v>sphere (12)</v>
          </cell>
          <cell r="I4237">
            <v>175.7824</v>
          </cell>
          <cell r="J4237" t="str">
            <v>Wrong</v>
          </cell>
          <cell r="K4237">
            <v>9</v>
          </cell>
          <cell r="L4237">
            <v>0.6</v>
          </cell>
          <cell r="M4237" t="str">
            <v>No</v>
          </cell>
          <cell r="N4237" t="str">
            <v>No</v>
          </cell>
          <cell r="O4237" t="str">
            <v>No</v>
          </cell>
          <cell r="P4237">
            <v>180.3999</v>
          </cell>
          <cell r="Q4237">
            <v>10.58189999999999</v>
          </cell>
          <cell r="R4237">
            <v>124.51137000000016</v>
          </cell>
          <cell r="S4237">
            <v>8.4987419221232388E-2</v>
          </cell>
          <cell r="T4237">
            <v>6.1333999999999946</v>
          </cell>
        </row>
        <row r="4238">
          <cell r="A4238" t="str">
            <v>28458</v>
          </cell>
          <cell r="B4238">
            <v>28</v>
          </cell>
          <cell r="C4238">
            <v>4</v>
          </cell>
          <cell r="D4238">
            <v>5</v>
          </cell>
          <cell r="E4238">
            <v>8</v>
          </cell>
          <cell r="F4238">
            <v>13</v>
          </cell>
          <cell r="G4238" t="str">
            <v>Placebo</v>
          </cell>
          <cell r="H4238" t="str">
            <v>sphere (13)</v>
          </cell>
          <cell r="I4238">
            <v>176.35050000000001</v>
          </cell>
          <cell r="J4238" t="str">
            <v>Wrong</v>
          </cell>
          <cell r="K4238">
            <v>9</v>
          </cell>
          <cell r="L4238">
            <v>0.6</v>
          </cell>
          <cell r="M4238" t="str">
            <v>No</v>
          </cell>
          <cell r="N4238" t="str">
            <v>No</v>
          </cell>
          <cell r="O4238" t="str">
            <v>No</v>
          </cell>
          <cell r="P4238">
            <v>180.3999</v>
          </cell>
          <cell r="Q4238">
            <v>10.58189999999999</v>
          </cell>
          <cell r="R4238">
            <v>124.51137000000016</v>
          </cell>
          <cell r="S4238">
            <v>8.4987419221232388E-2</v>
          </cell>
          <cell r="T4238">
            <v>6.1333999999999946</v>
          </cell>
        </row>
        <row r="4239">
          <cell r="A4239" t="str">
            <v>28458</v>
          </cell>
          <cell r="B4239">
            <v>28</v>
          </cell>
          <cell r="C4239">
            <v>4</v>
          </cell>
          <cell r="D4239">
            <v>5</v>
          </cell>
          <cell r="E4239">
            <v>8</v>
          </cell>
          <cell r="F4239">
            <v>14</v>
          </cell>
          <cell r="G4239" t="str">
            <v>Placebo</v>
          </cell>
          <cell r="H4239" t="str">
            <v>sphere (14)</v>
          </cell>
          <cell r="I4239">
            <v>176.68260000000001</v>
          </cell>
          <cell r="J4239" t="str">
            <v>Wrong</v>
          </cell>
          <cell r="K4239">
            <v>9</v>
          </cell>
          <cell r="L4239">
            <v>0.6</v>
          </cell>
          <cell r="M4239" t="str">
            <v>No</v>
          </cell>
          <cell r="N4239" t="str">
            <v>No</v>
          </cell>
          <cell r="O4239" t="str">
            <v>No</v>
          </cell>
          <cell r="P4239">
            <v>180.3999</v>
          </cell>
          <cell r="Q4239">
            <v>10.58189999999999</v>
          </cell>
          <cell r="R4239">
            <v>124.51137000000016</v>
          </cell>
          <cell r="S4239">
            <v>8.4987419221232388E-2</v>
          </cell>
          <cell r="T4239">
            <v>6.1333999999999946</v>
          </cell>
        </row>
        <row r="4240">
          <cell r="A4240" t="str">
            <v>28458</v>
          </cell>
          <cell r="B4240">
            <v>28</v>
          </cell>
          <cell r="C4240">
            <v>4</v>
          </cell>
          <cell r="D4240">
            <v>5</v>
          </cell>
          <cell r="E4240">
            <v>8</v>
          </cell>
          <cell r="F4240">
            <v>15</v>
          </cell>
          <cell r="G4240" t="str">
            <v>Placebo</v>
          </cell>
          <cell r="H4240" t="str">
            <v>sphere (15)</v>
          </cell>
          <cell r="I4240">
            <v>176.90010000000001</v>
          </cell>
          <cell r="J4240" t="str">
            <v>Wrong</v>
          </cell>
          <cell r="K4240">
            <v>9</v>
          </cell>
          <cell r="L4240">
            <v>0.6</v>
          </cell>
          <cell r="M4240" t="str">
            <v>No</v>
          </cell>
          <cell r="N4240" t="str">
            <v>No</v>
          </cell>
          <cell r="O4240" t="str">
            <v>No</v>
          </cell>
          <cell r="P4240">
            <v>180.3999</v>
          </cell>
          <cell r="Q4240">
            <v>10.58189999999999</v>
          </cell>
          <cell r="R4240">
            <v>124.51137000000016</v>
          </cell>
          <cell r="S4240">
            <v>8.4987419221232388E-2</v>
          </cell>
          <cell r="T4240">
            <v>6.1333999999999946</v>
          </cell>
        </row>
        <row r="4241">
          <cell r="A4241" t="str">
            <v>28458</v>
          </cell>
          <cell r="B4241">
            <v>28</v>
          </cell>
          <cell r="C4241">
            <v>4</v>
          </cell>
          <cell r="D4241">
            <v>5</v>
          </cell>
          <cell r="E4241">
            <v>8</v>
          </cell>
          <cell r="F4241">
            <v>16</v>
          </cell>
          <cell r="G4241" t="str">
            <v>Placebo</v>
          </cell>
          <cell r="H4241" t="str">
            <v>sphere (9)</v>
          </cell>
          <cell r="I4241">
            <v>177.81639999999999</v>
          </cell>
          <cell r="J4241" t="str">
            <v>Right</v>
          </cell>
          <cell r="K4241">
            <v>9</v>
          </cell>
          <cell r="L4241">
            <v>0.6</v>
          </cell>
          <cell r="M4241" t="str">
            <v>No</v>
          </cell>
          <cell r="N4241" t="str">
            <v>No</v>
          </cell>
          <cell r="O4241" t="str">
            <v>Yes</v>
          </cell>
          <cell r="P4241">
            <v>180.3999</v>
          </cell>
          <cell r="Q4241">
            <v>10.58189999999999</v>
          </cell>
          <cell r="R4241">
            <v>124.51137000000016</v>
          </cell>
          <cell r="S4241">
            <v>8.4987419221232388E-2</v>
          </cell>
          <cell r="T4241">
            <v>6.1333999999999946</v>
          </cell>
        </row>
        <row r="4242">
          <cell r="A4242" t="str">
            <v>28464</v>
          </cell>
          <cell r="B4242">
            <v>28</v>
          </cell>
          <cell r="C4242">
            <v>4</v>
          </cell>
          <cell r="D4242">
            <v>6</v>
          </cell>
          <cell r="E4242">
            <v>4</v>
          </cell>
          <cell r="F4242">
            <v>1</v>
          </cell>
          <cell r="G4242" t="str">
            <v>AI</v>
          </cell>
          <cell r="H4242" t="str">
            <v>Button</v>
          </cell>
          <cell r="I4242">
            <v>182.33340000000001</v>
          </cell>
          <cell r="J4242" t="str">
            <v>Right</v>
          </cell>
          <cell r="K4242">
            <v>12</v>
          </cell>
          <cell r="L4242">
            <v>0.8</v>
          </cell>
          <cell r="M4242" t="str">
            <v>No</v>
          </cell>
          <cell r="N4242" t="str">
            <v>No</v>
          </cell>
          <cell r="O4242" t="str">
            <v>Yes</v>
          </cell>
          <cell r="P4242">
            <v>180.3999</v>
          </cell>
          <cell r="Q4242">
            <v>10.483699999999999</v>
          </cell>
          <cell r="R4242">
            <v>124.51137000000016</v>
          </cell>
          <cell r="S4242">
            <v>8.4198736227864057E-2</v>
          </cell>
          <cell r="T4242">
            <v>6.1839999999999975</v>
          </cell>
        </row>
        <row r="4243">
          <cell r="A4243" t="str">
            <v>28464</v>
          </cell>
          <cell r="B4243">
            <v>28</v>
          </cell>
          <cell r="C4243">
            <v>4</v>
          </cell>
          <cell r="D4243">
            <v>6</v>
          </cell>
          <cell r="E4243">
            <v>4</v>
          </cell>
          <cell r="F4243">
            <v>2</v>
          </cell>
          <cell r="G4243" t="str">
            <v>AI</v>
          </cell>
          <cell r="H4243" t="str">
            <v>sphere (1)</v>
          </cell>
          <cell r="I4243">
            <v>186.63310000000001</v>
          </cell>
          <cell r="J4243" t="str">
            <v>Right</v>
          </cell>
          <cell r="K4243">
            <v>12</v>
          </cell>
          <cell r="L4243">
            <v>0.8</v>
          </cell>
          <cell r="M4243" t="str">
            <v>No</v>
          </cell>
          <cell r="N4243" t="str">
            <v>No</v>
          </cell>
          <cell r="O4243" t="str">
            <v>Yes</v>
          </cell>
          <cell r="P4243">
            <v>180.3999</v>
          </cell>
          <cell r="Q4243">
            <v>10.483699999999999</v>
          </cell>
          <cell r="R4243">
            <v>124.51137000000016</v>
          </cell>
          <cell r="S4243">
            <v>8.4198736227864057E-2</v>
          </cell>
          <cell r="T4243">
            <v>6.1839999999999975</v>
          </cell>
        </row>
        <row r="4244">
          <cell r="A4244" t="str">
            <v>28464</v>
          </cell>
          <cell r="B4244">
            <v>28</v>
          </cell>
          <cell r="C4244">
            <v>4</v>
          </cell>
          <cell r="D4244">
            <v>6</v>
          </cell>
          <cell r="E4244">
            <v>4</v>
          </cell>
          <cell r="F4244">
            <v>3</v>
          </cell>
          <cell r="G4244" t="str">
            <v>AI</v>
          </cell>
          <cell r="H4244" t="str">
            <v>sphere (2)</v>
          </cell>
          <cell r="I4244">
            <v>187.49969999999999</v>
          </cell>
          <cell r="J4244" t="str">
            <v>Right</v>
          </cell>
          <cell r="K4244">
            <v>12</v>
          </cell>
          <cell r="L4244">
            <v>0.8</v>
          </cell>
          <cell r="M4244" t="str">
            <v>No</v>
          </cell>
          <cell r="N4244" t="str">
            <v>No</v>
          </cell>
          <cell r="O4244" t="str">
            <v>Yes</v>
          </cell>
          <cell r="P4244">
            <v>180.3999</v>
          </cell>
          <cell r="Q4244">
            <v>10.483699999999999</v>
          </cell>
          <cell r="R4244">
            <v>124.51137000000016</v>
          </cell>
          <cell r="S4244">
            <v>8.4198736227864057E-2</v>
          </cell>
          <cell r="T4244">
            <v>6.1839999999999975</v>
          </cell>
        </row>
        <row r="4245">
          <cell r="A4245" t="str">
            <v>28464</v>
          </cell>
          <cell r="B4245">
            <v>28</v>
          </cell>
          <cell r="C4245">
            <v>4</v>
          </cell>
          <cell r="D4245">
            <v>6</v>
          </cell>
          <cell r="E4245">
            <v>4</v>
          </cell>
          <cell r="F4245">
            <v>4</v>
          </cell>
          <cell r="G4245" t="str">
            <v>AI</v>
          </cell>
          <cell r="H4245" t="str">
            <v>sphere (3)</v>
          </cell>
          <cell r="I4245">
            <v>187.6337</v>
          </cell>
          <cell r="J4245" t="str">
            <v>Right</v>
          </cell>
          <cell r="K4245">
            <v>12</v>
          </cell>
          <cell r="L4245">
            <v>0.8</v>
          </cell>
          <cell r="M4245" t="str">
            <v>No</v>
          </cell>
          <cell r="N4245" t="str">
            <v>No</v>
          </cell>
          <cell r="O4245" t="str">
            <v>Yes</v>
          </cell>
          <cell r="P4245">
            <v>180.3999</v>
          </cell>
          <cell r="Q4245">
            <v>10.483699999999999</v>
          </cell>
          <cell r="R4245">
            <v>124.51137000000016</v>
          </cell>
          <cell r="S4245">
            <v>8.4198736227864057E-2</v>
          </cell>
          <cell r="T4245">
            <v>6.1839999999999975</v>
          </cell>
        </row>
        <row r="4246">
          <cell r="A4246" t="str">
            <v>28464</v>
          </cell>
          <cell r="B4246">
            <v>28</v>
          </cell>
          <cell r="C4246">
            <v>4</v>
          </cell>
          <cell r="D4246">
            <v>6</v>
          </cell>
          <cell r="E4246">
            <v>4</v>
          </cell>
          <cell r="F4246">
            <v>5</v>
          </cell>
          <cell r="G4246" t="str">
            <v>AI</v>
          </cell>
          <cell r="H4246" t="str">
            <v>sphere (5)</v>
          </cell>
          <cell r="I4246">
            <v>188.56630000000001</v>
          </cell>
          <cell r="J4246" t="str">
            <v>Wrong</v>
          </cell>
          <cell r="K4246">
            <v>12</v>
          </cell>
          <cell r="L4246">
            <v>0.8</v>
          </cell>
          <cell r="M4246" t="str">
            <v>No</v>
          </cell>
          <cell r="N4246" t="str">
            <v>No</v>
          </cell>
          <cell r="O4246" t="str">
            <v>Yes</v>
          </cell>
          <cell r="P4246">
            <v>180.3999</v>
          </cell>
          <cell r="Q4246">
            <v>10.483699999999999</v>
          </cell>
          <cell r="R4246">
            <v>124.51137000000016</v>
          </cell>
          <cell r="S4246">
            <v>8.4198736227864057E-2</v>
          </cell>
          <cell r="T4246">
            <v>6.1839999999999975</v>
          </cell>
        </row>
        <row r="4247">
          <cell r="A4247" t="str">
            <v>28464</v>
          </cell>
          <cell r="B4247">
            <v>28</v>
          </cell>
          <cell r="C4247">
            <v>4</v>
          </cell>
          <cell r="D4247">
            <v>6</v>
          </cell>
          <cell r="E4247">
            <v>4</v>
          </cell>
          <cell r="F4247">
            <v>6</v>
          </cell>
          <cell r="G4247" t="str">
            <v>AI</v>
          </cell>
          <cell r="H4247" t="str">
            <v>sphere (4)</v>
          </cell>
          <cell r="I4247">
            <v>188.71629999999999</v>
          </cell>
          <cell r="J4247" t="str">
            <v>Right</v>
          </cell>
          <cell r="K4247">
            <v>12</v>
          </cell>
          <cell r="L4247">
            <v>0.8</v>
          </cell>
          <cell r="M4247" t="str">
            <v>No</v>
          </cell>
          <cell r="N4247" t="str">
            <v>No</v>
          </cell>
          <cell r="O4247" t="str">
            <v>Yes</v>
          </cell>
          <cell r="P4247">
            <v>180.3999</v>
          </cell>
          <cell r="Q4247">
            <v>10.483699999999999</v>
          </cell>
          <cell r="R4247">
            <v>124.51137000000016</v>
          </cell>
          <cell r="S4247">
            <v>8.4198736227864057E-2</v>
          </cell>
          <cell r="T4247">
            <v>6.1839999999999975</v>
          </cell>
        </row>
        <row r="4248">
          <cell r="A4248" t="str">
            <v>28464</v>
          </cell>
          <cell r="B4248">
            <v>28</v>
          </cell>
          <cell r="C4248">
            <v>4</v>
          </cell>
          <cell r="D4248">
            <v>6</v>
          </cell>
          <cell r="E4248">
            <v>4</v>
          </cell>
          <cell r="F4248">
            <v>7</v>
          </cell>
          <cell r="G4248" t="str">
            <v>AI</v>
          </cell>
          <cell r="H4248" t="str">
            <v>sphere (6)</v>
          </cell>
          <cell r="I4248">
            <v>189.3665</v>
          </cell>
          <cell r="J4248" t="str">
            <v>Right</v>
          </cell>
          <cell r="K4248">
            <v>12</v>
          </cell>
          <cell r="L4248">
            <v>0.8</v>
          </cell>
          <cell r="M4248" t="str">
            <v>No</v>
          </cell>
          <cell r="N4248" t="str">
            <v>No</v>
          </cell>
          <cell r="O4248" t="str">
            <v>Yes</v>
          </cell>
          <cell r="P4248">
            <v>180.3999</v>
          </cell>
          <cell r="Q4248">
            <v>10.483699999999999</v>
          </cell>
          <cell r="R4248">
            <v>124.51137000000016</v>
          </cell>
          <cell r="S4248">
            <v>8.4198736227864057E-2</v>
          </cell>
          <cell r="T4248">
            <v>6.1839999999999975</v>
          </cell>
        </row>
        <row r="4249">
          <cell r="A4249" t="str">
            <v>28464</v>
          </cell>
          <cell r="B4249">
            <v>28</v>
          </cell>
          <cell r="C4249">
            <v>4</v>
          </cell>
          <cell r="D4249">
            <v>6</v>
          </cell>
          <cell r="E4249">
            <v>4</v>
          </cell>
          <cell r="F4249">
            <v>8</v>
          </cell>
          <cell r="G4249" t="str">
            <v>AI</v>
          </cell>
          <cell r="H4249" t="str">
            <v>sphere (7)</v>
          </cell>
          <cell r="I4249">
            <v>189.5163</v>
          </cell>
          <cell r="J4249" t="str">
            <v>Right</v>
          </cell>
          <cell r="K4249">
            <v>12</v>
          </cell>
          <cell r="L4249">
            <v>0.8</v>
          </cell>
          <cell r="M4249" t="str">
            <v>No</v>
          </cell>
          <cell r="N4249" t="str">
            <v>No</v>
          </cell>
          <cell r="O4249" t="str">
            <v>Yes</v>
          </cell>
          <cell r="P4249">
            <v>180.3999</v>
          </cell>
          <cell r="Q4249">
            <v>10.483699999999999</v>
          </cell>
          <cell r="R4249">
            <v>124.51137000000016</v>
          </cell>
          <cell r="S4249">
            <v>8.4198736227864057E-2</v>
          </cell>
          <cell r="T4249">
            <v>6.1839999999999975</v>
          </cell>
        </row>
        <row r="4250">
          <cell r="A4250" t="str">
            <v>28464</v>
          </cell>
          <cell r="B4250">
            <v>28</v>
          </cell>
          <cell r="C4250">
            <v>4</v>
          </cell>
          <cell r="D4250">
            <v>6</v>
          </cell>
          <cell r="E4250">
            <v>4</v>
          </cell>
          <cell r="F4250">
            <v>9</v>
          </cell>
          <cell r="G4250" t="str">
            <v>AI</v>
          </cell>
          <cell r="H4250" t="str">
            <v>sphere (8)</v>
          </cell>
          <cell r="I4250">
            <v>189.91579999999999</v>
          </cell>
          <cell r="J4250" t="str">
            <v>Right</v>
          </cell>
          <cell r="K4250">
            <v>12</v>
          </cell>
          <cell r="L4250">
            <v>0.8</v>
          </cell>
          <cell r="M4250" t="str">
            <v>No</v>
          </cell>
          <cell r="N4250" t="str">
            <v>No</v>
          </cell>
          <cell r="O4250" t="str">
            <v>Yes</v>
          </cell>
          <cell r="P4250">
            <v>180.3999</v>
          </cell>
          <cell r="Q4250">
            <v>10.483699999999999</v>
          </cell>
          <cell r="R4250">
            <v>124.51137000000016</v>
          </cell>
          <cell r="S4250">
            <v>8.4198736227864057E-2</v>
          </cell>
          <cell r="T4250">
            <v>6.1839999999999975</v>
          </cell>
        </row>
        <row r="4251">
          <cell r="A4251" t="str">
            <v>28464</v>
          </cell>
          <cell r="B4251">
            <v>28</v>
          </cell>
          <cell r="C4251">
            <v>4</v>
          </cell>
          <cell r="D4251">
            <v>6</v>
          </cell>
          <cell r="E4251">
            <v>4</v>
          </cell>
          <cell r="F4251">
            <v>10</v>
          </cell>
          <cell r="G4251" t="str">
            <v>AI</v>
          </cell>
          <cell r="H4251" t="str">
            <v>sphere (9)</v>
          </cell>
          <cell r="I4251">
            <v>190.31659999999999</v>
          </cell>
          <cell r="J4251" t="str">
            <v>Right</v>
          </cell>
          <cell r="K4251">
            <v>12</v>
          </cell>
          <cell r="L4251">
            <v>0.8</v>
          </cell>
          <cell r="M4251" t="str">
            <v>No</v>
          </cell>
          <cell r="N4251" t="str">
            <v>No</v>
          </cell>
          <cell r="O4251" t="str">
            <v>Yes</v>
          </cell>
          <cell r="P4251">
            <v>180.3999</v>
          </cell>
          <cell r="Q4251">
            <v>10.483699999999999</v>
          </cell>
          <cell r="R4251">
            <v>124.51137000000016</v>
          </cell>
          <cell r="S4251">
            <v>8.4198736227864057E-2</v>
          </cell>
          <cell r="T4251">
            <v>6.1839999999999975</v>
          </cell>
        </row>
        <row r="4252">
          <cell r="A4252" t="str">
            <v>28464</v>
          </cell>
          <cell r="B4252">
            <v>28</v>
          </cell>
          <cell r="C4252">
            <v>4</v>
          </cell>
          <cell r="D4252">
            <v>6</v>
          </cell>
          <cell r="E4252">
            <v>4</v>
          </cell>
          <cell r="F4252">
            <v>11</v>
          </cell>
          <cell r="G4252" t="str">
            <v>AI</v>
          </cell>
          <cell r="H4252" t="str">
            <v>sphere (10)</v>
          </cell>
          <cell r="I4252">
            <v>190.4503</v>
          </cell>
          <cell r="J4252" t="str">
            <v>Right</v>
          </cell>
          <cell r="K4252">
            <v>12</v>
          </cell>
          <cell r="L4252">
            <v>0.8</v>
          </cell>
          <cell r="M4252" t="str">
            <v>No</v>
          </cell>
          <cell r="N4252" t="str">
            <v>No</v>
          </cell>
          <cell r="O4252" t="str">
            <v>Yes</v>
          </cell>
          <cell r="P4252">
            <v>180.3999</v>
          </cell>
          <cell r="Q4252">
            <v>10.483699999999999</v>
          </cell>
          <cell r="R4252">
            <v>124.51137000000016</v>
          </cell>
          <cell r="S4252">
            <v>8.4198736227864057E-2</v>
          </cell>
          <cell r="T4252">
            <v>6.1839999999999975</v>
          </cell>
        </row>
        <row r="4253">
          <cell r="A4253" t="str">
            <v>28464</v>
          </cell>
          <cell r="B4253">
            <v>28</v>
          </cell>
          <cell r="C4253">
            <v>4</v>
          </cell>
          <cell r="D4253">
            <v>6</v>
          </cell>
          <cell r="E4253">
            <v>4</v>
          </cell>
          <cell r="F4253">
            <v>12</v>
          </cell>
          <cell r="G4253" t="str">
            <v>AI</v>
          </cell>
          <cell r="H4253" t="str">
            <v>sphere (12)</v>
          </cell>
          <cell r="I4253">
            <v>191.36660000000001</v>
          </cell>
          <cell r="J4253" t="str">
            <v>Wrong</v>
          </cell>
          <cell r="K4253">
            <v>12</v>
          </cell>
          <cell r="L4253">
            <v>0.8</v>
          </cell>
          <cell r="M4253" t="str">
            <v>No</v>
          </cell>
          <cell r="N4253" t="str">
            <v>No</v>
          </cell>
          <cell r="O4253" t="str">
            <v>Yes</v>
          </cell>
          <cell r="P4253">
            <v>180.3999</v>
          </cell>
          <cell r="Q4253">
            <v>10.483699999999999</v>
          </cell>
          <cell r="R4253">
            <v>124.51137000000016</v>
          </cell>
          <cell r="S4253">
            <v>8.4198736227864057E-2</v>
          </cell>
          <cell r="T4253">
            <v>6.1839999999999975</v>
          </cell>
        </row>
        <row r="4254">
          <cell r="A4254" t="str">
            <v>28464</v>
          </cell>
          <cell r="B4254">
            <v>28</v>
          </cell>
          <cell r="C4254">
            <v>4</v>
          </cell>
          <cell r="D4254">
            <v>6</v>
          </cell>
          <cell r="E4254">
            <v>4</v>
          </cell>
          <cell r="F4254">
            <v>13</v>
          </cell>
          <cell r="G4254" t="str">
            <v>AI</v>
          </cell>
          <cell r="H4254" t="str">
            <v>sphere (11)</v>
          </cell>
          <cell r="I4254">
            <v>191.8826</v>
          </cell>
          <cell r="J4254" t="str">
            <v>Right</v>
          </cell>
          <cell r="K4254">
            <v>12</v>
          </cell>
          <cell r="L4254">
            <v>0.8</v>
          </cell>
          <cell r="M4254" t="str">
            <v>No</v>
          </cell>
          <cell r="N4254" t="str">
            <v>No</v>
          </cell>
          <cell r="O4254" t="str">
            <v>Yes</v>
          </cell>
          <cell r="P4254">
            <v>180.3999</v>
          </cell>
          <cell r="Q4254">
            <v>10.483699999999999</v>
          </cell>
          <cell r="R4254">
            <v>124.51137000000016</v>
          </cell>
          <cell r="S4254">
            <v>8.4198736227864057E-2</v>
          </cell>
          <cell r="T4254">
            <v>6.1839999999999975</v>
          </cell>
        </row>
        <row r="4255">
          <cell r="A4255" t="str">
            <v>28464</v>
          </cell>
          <cell r="B4255">
            <v>28</v>
          </cell>
          <cell r="C4255">
            <v>4</v>
          </cell>
          <cell r="D4255">
            <v>6</v>
          </cell>
          <cell r="E4255">
            <v>4</v>
          </cell>
          <cell r="F4255">
            <v>14</v>
          </cell>
          <cell r="G4255" t="str">
            <v>AI</v>
          </cell>
          <cell r="H4255" t="str">
            <v>sphere (14)</v>
          </cell>
          <cell r="I4255">
            <v>192.2338</v>
          </cell>
          <cell r="J4255" t="str">
            <v>Wrong</v>
          </cell>
          <cell r="K4255">
            <v>12</v>
          </cell>
          <cell r="L4255">
            <v>0.8</v>
          </cell>
          <cell r="M4255" t="str">
            <v>No</v>
          </cell>
          <cell r="N4255" t="str">
            <v>No</v>
          </cell>
          <cell r="O4255" t="str">
            <v>Yes</v>
          </cell>
          <cell r="P4255">
            <v>180.3999</v>
          </cell>
          <cell r="Q4255">
            <v>10.483699999999999</v>
          </cell>
          <cell r="R4255">
            <v>124.51137000000016</v>
          </cell>
          <cell r="S4255">
            <v>8.4198736227864057E-2</v>
          </cell>
          <cell r="T4255">
            <v>6.1839999999999975</v>
          </cell>
        </row>
        <row r="4256">
          <cell r="A4256" t="str">
            <v>28464</v>
          </cell>
          <cell r="B4256">
            <v>28</v>
          </cell>
          <cell r="C4256">
            <v>4</v>
          </cell>
          <cell r="D4256">
            <v>6</v>
          </cell>
          <cell r="E4256">
            <v>4</v>
          </cell>
          <cell r="F4256">
            <v>15</v>
          </cell>
          <cell r="G4256" t="str">
            <v>AI</v>
          </cell>
          <cell r="H4256" t="str">
            <v>sphere (13)</v>
          </cell>
          <cell r="I4256">
            <v>192.73310000000001</v>
          </cell>
          <cell r="J4256" t="str">
            <v>Right</v>
          </cell>
          <cell r="K4256">
            <v>12</v>
          </cell>
          <cell r="L4256">
            <v>0.8</v>
          </cell>
          <cell r="M4256" t="str">
            <v>No</v>
          </cell>
          <cell r="N4256" t="str">
            <v>No</v>
          </cell>
          <cell r="O4256" t="str">
            <v>Yes</v>
          </cell>
          <cell r="P4256">
            <v>180.3999</v>
          </cell>
          <cell r="Q4256">
            <v>10.483699999999999</v>
          </cell>
          <cell r="R4256">
            <v>124.51137000000016</v>
          </cell>
          <cell r="S4256">
            <v>8.4198736227864057E-2</v>
          </cell>
          <cell r="T4256">
            <v>6.1839999999999975</v>
          </cell>
        </row>
        <row r="4257">
          <cell r="A4257" t="str">
            <v>28464</v>
          </cell>
          <cell r="B4257">
            <v>28</v>
          </cell>
          <cell r="C4257">
            <v>4</v>
          </cell>
          <cell r="D4257">
            <v>6</v>
          </cell>
          <cell r="E4257">
            <v>4</v>
          </cell>
          <cell r="F4257">
            <v>16</v>
          </cell>
          <cell r="G4257" t="str">
            <v>AI</v>
          </cell>
          <cell r="H4257" t="str">
            <v>sphere (15)</v>
          </cell>
          <cell r="I4257">
            <v>192.81710000000001</v>
          </cell>
          <cell r="J4257" t="str">
            <v>Right</v>
          </cell>
          <cell r="K4257">
            <v>12</v>
          </cell>
          <cell r="L4257">
            <v>0.8</v>
          </cell>
          <cell r="M4257" t="str">
            <v>No</v>
          </cell>
          <cell r="N4257" t="str">
            <v>No</v>
          </cell>
          <cell r="O4257" t="str">
            <v>Yes</v>
          </cell>
          <cell r="P4257">
            <v>180.3999</v>
          </cell>
          <cell r="Q4257">
            <v>10.483699999999999</v>
          </cell>
          <cell r="R4257">
            <v>124.51137000000016</v>
          </cell>
          <cell r="S4257">
            <v>8.4198736227864057E-2</v>
          </cell>
          <cell r="T4257">
            <v>6.1839999999999975</v>
          </cell>
        </row>
        <row r="4258">
          <cell r="A4258" t="str">
            <v>284710</v>
          </cell>
          <cell r="B4258">
            <v>28</v>
          </cell>
          <cell r="C4258">
            <v>4</v>
          </cell>
          <cell r="D4258">
            <v>7</v>
          </cell>
          <cell r="E4258">
            <v>10</v>
          </cell>
          <cell r="F4258">
            <v>1</v>
          </cell>
          <cell r="G4258" t="str">
            <v>Placebo</v>
          </cell>
          <cell r="H4258" t="str">
            <v>Button</v>
          </cell>
          <cell r="I4258">
            <v>195.68289999999999</v>
          </cell>
          <cell r="J4258" t="str">
            <v>Right</v>
          </cell>
          <cell r="K4258">
            <v>6</v>
          </cell>
          <cell r="L4258">
            <v>0.4</v>
          </cell>
          <cell r="M4258" t="str">
            <v>No</v>
          </cell>
          <cell r="N4258" t="str">
            <v>No</v>
          </cell>
          <cell r="O4258" t="str">
            <v>Yes</v>
          </cell>
          <cell r="P4258">
            <v>180.3999</v>
          </cell>
          <cell r="Q4258">
            <v>11.132800000000003</v>
          </cell>
          <cell r="R4258">
            <v>124.51137000000016</v>
          </cell>
          <cell r="S4258">
            <v>8.9411914751239094E-2</v>
          </cell>
          <cell r="T4258">
            <v>6.2992999999999881</v>
          </cell>
        </row>
        <row r="4259">
          <cell r="A4259" t="str">
            <v>284710</v>
          </cell>
          <cell r="B4259">
            <v>28</v>
          </cell>
          <cell r="C4259">
            <v>4</v>
          </cell>
          <cell r="D4259">
            <v>7</v>
          </cell>
          <cell r="E4259">
            <v>10</v>
          </cell>
          <cell r="F4259">
            <v>2</v>
          </cell>
          <cell r="G4259" t="str">
            <v>Placebo</v>
          </cell>
          <cell r="H4259" t="str">
            <v>sphere (1)</v>
          </cell>
          <cell r="I4259">
            <v>200.5164</v>
          </cell>
          <cell r="J4259" t="str">
            <v>Right</v>
          </cell>
          <cell r="K4259">
            <v>6</v>
          </cell>
          <cell r="L4259">
            <v>0.4</v>
          </cell>
          <cell r="M4259" t="str">
            <v>No</v>
          </cell>
          <cell r="N4259" t="str">
            <v>No</v>
          </cell>
          <cell r="O4259" t="str">
            <v>Yes</v>
          </cell>
          <cell r="P4259">
            <v>180.3999</v>
          </cell>
          <cell r="Q4259">
            <v>11.132800000000003</v>
          </cell>
          <cell r="R4259">
            <v>124.51137000000016</v>
          </cell>
          <cell r="S4259">
            <v>8.9411914751239094E-2</v>
          </cell>
          <cell r="T4259">
            <v>6.2992999999999881</v>
          </cell>
        </row>
        <row r="4260">
          <cell r="A4260" t="str">
            <v>284710</v>
          </cell>
          <cell r="B4260">
            <v>28</v>
          </cell>
          <cell r="C4260">
            <v>4</v>
          </cell>
          <cell r="D4260">
            <v>7</v>
          </cell>
          <cell r="E4260">
            <v>10</v>
          </cell>
          <cell r="F4260">
            <v>3</v>
          </cell>
          <cell r="G4260" t="str">
            <v>Placebo</v>
          </cell>
          <cell r="H4260" t="str">
            <v>sphere (2)</v>
          </cell>
          <cell r="I4260">
            <v>200.64949999999999</v>
          </cell>
          <cell r="J4260" t="str">
            <v>Right</v>
          </cell>
          <cell r="K4260">
            <v>6</v>
          </cell>
          <cell r="L4260">
            <v>0.4</v>
          </cell>
          <cell r="M4260" t="str">
            <v>No</v>
          </cell>
          <cell r="N4260" t="str">
            <v>No</v>
          </cell>
          <cell r="O4260" t="str">
            <v>Yes</v>
          </cell>
          <cell r="P4260">
            <v>180.3999</v>
          </cell>
          <cell r="Q4260">
            <v>11.132800000000003</v>
          </cell>
          <cell r="R4260">
            <v>124.51137000000016</v>
          </cell>
          <cell r="S4260">
            <v>8.9411914751239094E-2</v>
          </cell>
          <cell r="T4260">
            <v>6.2992999999999881</v>
          </cell>
        </row>
        <row r="4261">
          <cell r="A4261" t="str">
            <v>284710</v>
          </cell>
          <cell r="B4261">
            <v>28</v>
          </cell>
          <cell r="C4261">
            <v>4</v>
          </cell>
          <cell r="D4261">
            <v>7</v>
          </cell>
          <cell r="E4261">
            <v>10</v>
          </cell>
          <cell r="F4261">
            <v>4</v>
          </cell>
          <cell r="G4261" t="str">
            <v>Placebo</v>
          </cell>
          <cell r="H4261" t="str">
            <v>sphere (3)</v>
          </cell>
          <cell r="I4261">
            <v>201.03360000000001</v>
          </cell>
          <cell r="J4261" t="str">
            <v>Right</v>
          </cell>
          <cell r="K4261">
            <v>6</v>
          </cell>
          <cell r="L4261">
            <v>0.4</v>
          </cell>
          <cell r="M4261" t="str">
            <v>No</v>
          </cell>
          <cell r="N4261" t="str">
            <v>No</v>
          </cell>
          <cell r="O4261" t="str">
            <v>Yes</v>
          </cell>
          <cell r="P4261">
            <v>180.3999</v>
          </cell>
          <cell r="Q4261">
            <v>11.132800000000003</v>
          </cell>
          <cell r="R4261">
            <v>124.51137000000016</v>
          </cell>
          <cell r="S4261">
            <v>8.9411914751239094E-2</v>
          </cell>
          <cell r="T4261">
            <v>6.2992999999999881</v>
          </cell>
        </row>
        <row r="4262">
          <cell r="A4262" t="str">
            <v>284710</v>
          </cell>
          <cell r="B4262">
            <v>28</v>
          </cell>
          <cell r="C4262">
            <v>4</v>
          </cell>
          <cell r="D4262">
            <v>7</v>
          </cell>
          <cell r="E4262">
            <v>10</v>
          </cell>
          <cell r="F4262">
            <v>5</v>
          </cell>
          <cell r="G4262" t="str">
            <v>Placebo</v>
          </cell>
          <cell r="H4262" t="str">
            <v>sphere (4)</v>
          </cell>
          <cell r="I4262">
            <v>201.35</v>
          </cell>
          <cell r="J4262" t="str">
            <v>Right</v>
          </cell>
          <cell r="K4262">
            <v>6</v>
          </cell>
          <cell r="L4262">
            <v>0.4</v>
          </cell>
          <cell r="M4262" t="str">
            <v>No</v>
          </cell>
          <cell r="N4262" t="str">
            <v>No</v>
          </cell>
          <cell r="O4262" t="str">
            <v>Yes</v>
          </cell>
          <cell r="P4262">
            <v>180.3999</v>
          </cell>
          <cell r="Q4262">
            <v>11.132800000000003</v>
          </cell>
          <cell r="R4262">
            <v>124.51137000000016</v>
          </cell>
          <cell r="S4262">
            <v>8.9411914751239094E-2</v>
          </cell>
          <cell r="T4262">
            <v>6.2992999999999881</v>
          </cell>
        </row>
        <row r="4263">
          <cell r="A4263" t="str">
            <v>284710</v>
          </cell>
          <cell r="B4263">
            <v>28</v>
          </cell>
          <cell r="C4263">
            <v>4</v>
          </cell>
          <cell r="D4263">
            <v>7</v>
          </cell>
          <cell r="E4263">
            <v>10</v>
          </cell>
          <cell r="F4263">
            <v>6</v>
          </cell>
          <cell r="G4263" t="str">
            <v>Placebo</v>
          </cell>
          <cell r="H4263" t="str">
            <v>sphere (5)</v>
          </cell>
          <cell r="I4263">
            <v>201.61660000000001</v>
          </cell>
          <cell r="J4263" t="str">
            <v>Right</v>
          </cell>
          <cell r="K4263">
            <v>6</v>
          </cell>
          <cell r="L4263">
            <v>0.4</v>
          </cell>
          <cell r="M4263" t="str">
            <v>No</v>
          </cell>
          <cell r="N4263" t="str">
            <v>No</v>
          </cell>
          <cell r="O4263" t="str">
            <v>Yes</v>
          </cell>
          <cell r="P4263">
            <v>180.3999</v>
          </cell>
          <cell r="Q4263">
            <v>11.132800000000003</v>
          </cell>
          <cell r="R4263">
            <v>124.51137000000016</v>
          </cell>
          <cell r="S4263">
            <v>8.9411914751239094E-2</v>
          </cell>
          <cell r="T4263">
            <v>6.2992999999999881</v>
          </cell>
        </row>
        <row r="4264">
          <cell r="A4264" t="str">
            <v>284710</v>
          </cell>
          <cell r="B4264">
            <v>28</v>
          </cell>
          <cell r="C4264">
            <v>4</v>
          </cell>
          <cell r="D4264">
            <v>7</v>
          </cell>
          <cell r="E4264">
            <v>10</v>
          </cell>
          <cell r="F4264">
            <v>7</v>
          </cell>
          <cell r="G4264" t="str">
            <v>Placebo</v>
          </cell>
          <cell r="H4264" t="str">
            <v>sphere (8)</v>
          </cell>
          <cell r="I4264">
            <v>202.20009999999999</v>
          </cell>
          <cell r="J4264" t="str">
            <v>Wrong</v>
          </cell>
          <cell r="K4264">
            <v>6</v>
          </cell>
          <cell r="L4264">
            <v>0.4</v>
          </cell>
          <cell r="M4264" t="str">
            <v>No</v>
          </cell>
          <cell r="N4264" t="str">
            <v>No</v>
          </cell>
          <cell r="O4264" t="str">
            <v>No</v>
          </cell>
          <cell r="P4264">
            <v>180.3999</v>
          </cell>
          <cell r="Q4264">
            <v>11.132800000000003</v>
          </cell>
          <cell r="R4264">
            <v>124.51137000000016</v>
          </cell>
          <cell r="S4264">
            <v>8.9411914751239094E-2</v>
          </cell>
          <cell r="T4264">
            <v>6.2992999999999881</v>
          </cell>
        </row>
        <row r="4265">
          <cell r="A4265" t="str">
            <v>284710</v>
          </cell>
          <cell r="B4265">
            <v>28</v>
          </cell>
          <cell r="C4265">
            <v>4</v>
          </cell>
          <cell r="D4265">
            <v>7</v>
          </cell>
          <cell r="E4265">
            <v>10</v>
          </cell>
          <cell r="F4265">
            <v>8</v>
          </cell>
          <cell r="G4265" t="str">
            <v>Placebo</v>
          </cell>
          <cell r="H4265" t="str">
            <v>sphere (7)</v>
          </cell>
          <cell r="I4265">
            <v>202.73339999999999</v>
          </cell>
          <cell r="J4265" t="str">
            <v>Wrong</v>
          </cell>
          <cell r="K4265">
            <v>6</v>
          </cell>
          <cell r="L4265">
            <v>0.4</v>
          </cell>
          <cell r="M4265" t="str">
            <v>No</v>
          </cell>
          <cell r="N4265" t="str">
            <v>No</v>
          </cell>
          <cell r="O4265" t="str">
            <v>No</v>
          </cell>
          <cell r="P4265">
            <v>180.3999</v>
          </cell>
          <cell r="Q4265">
            <v>11.132800000000003</v>
          </cell>
          <cell r="R4265">
            <v>124.51137000000016</v>
          </cell>
          <cell r="S4265">
            <v>8.9411914751239094E-2</v>
          </cell>
          <cell r="T4265">
            <v>6.2992999999999881</v>
          </cell>
        </row>
        <row r="4266">
          <cell r="A4266" t="str">
            <v>284710</v>
          </cell>
          <cell r="B4266">
            <v>28</v>
          </cell>
          <cell r="C4266">
            <v>4</v>
          </cell>
          <cell r="D4266">
            <v>7</v>
          </cell>
          <cell r="E4266">
            <v>10</v>
          </cell>
          <cell r="F4266">
            <v>9</v>
          </cell>
          <cell r="G4266" t="str">
            <v>Placebo</v>
          </cell>
          <cell r="H4266" t="str">
            <v>sphere (9)</v>
          </cell>
          <cell r="I4266">
            <v>203.04990000000001</v>
          </cell>
          <cell r="J4266" t="str">
            <v>Wrong</v>
          </cell>
          <cell r="K4266">
            <v>6</v>
          </cell>
          <cell r="L4266">
            <v>0.4</v>
          </cell>
          <cell r="M4266" t="str">
            <v>No</v>
          </cell>
          <cell r="N4266" t="str">
            <v>No</v>
          </cell>
          <cell r="O4266" t="str">
            <v>No</v>
          </cell>
          <cell r="P4266">
            <v>180.3999</v>
          </cell>
          <cell r="Q4266">
            <v>11.132800000000003</v>
          </cell>
          <cell r="R4266">
            <v>124.51137000000016</v>
          </cell>
          <cell r="S4266">
            <v>8.9411914751239094E-2</v>
          </cell>
          <cell r="T4266">
            <v>6.2992999999999881</v>
          </cell>
        </row>
        <row r="4267">
          <cell r="A4267" t="str">
            <v>284710</v>
          </cell>
          <cell r="B4267">
            <v>28</v>
          </cell>
          <cell r="C4267">
            <v>4</v>
          </cell>
          <cell r="D4267">
            <v>7</v>
          </cell>
          <cell r="E4267">
            <v>10</v>
          </cell>
          <cell r="F4267">
            <v>10</v>
          </cell>
          <cell r="G4267" t="str">
            <v>Placebo</v>
          </cell>
          <cell r="H4267" t="str">
            <v>sphere (11)</v>
          </cell>
          <cell r="I4267">
            <v>203.73320000000001</v>
          </cell>
          <cell r="J4267" t="str">
            <v>Wrong</v>
          </cell>
          <cell r="K4267">
            <v>6</v>
          </cell>
          <cell r="L4267">
            <v>0.4</v>
          </cell>
          <cell r="M4267" t="str">
            <v>No</v>
          </cell>
          <cell r="N4267" t="str">
            <v>No</v>
          </cell>
          <cell r="O4267" t="str">
            <v>No</v>
          </cell>
          <cell r="P4267">
            <v>180.3999</v>
          </cell>
          <cell r="Q4267">
            <v>11.132800000000003</v>
          </cell>
          <cell r="R4267">
            <v>124.51137000000016</v>
          </cell>
          <cell r="S4267">
            <v>8.9411914751239094E-2</v>
          </cell>
          <cell r="T4267">
            <v>6.2992999999999881</v>
          </cell>
        </row>
        <row r="4268">
          <cell r="A4268" t="str">
            <v>284710</v>
          </cell>
          <cell r="B4268">
            <v>28</v>
          </cell>
          <cell r="C4268">
            <v>4</v>
          </cell>
          <cell r="D4268">
            <v>7</v>
          </cell>
          <cell r="E4268">
            <v>10</v>
          </cell>
          <cell r="F4268">
            <v>11</v>
          </cell>
          <cell r="G4268" t="str">
            <v>Placebo</v>
          </cell>
          <cell r="H4268" t="str">
            <v>sphere (14)</v>
          </cell>
          <cell r="I4268">
            <v>204.23269999999999</v>
          </cell>
          <cell r="J4268" t="str">
            <v>Wrong</v>
          </cell>
          <cell r="K4268">
            <v>6</v>
          </cell>
          <cell r="L4268">
            <v>0.4</v>
          </cell>
          <cell r="M4268" t="str">
            <v>No</v>
          </cell>
          <cell r="N4268" t="str">
            <v>No</v>
          </cell>
          <cell r="O4268" t="str">
            <v>No</v>
          </cell>
          <cell r="P4268">
            <v>180.3999</v>
          </cell>
          <cell r="Q4268">
            <v>11.132800000000003</v>
          </cell>
          <cell r="R4268">
            <v>124.51137000000016</v>
          </cell>
          <cell r="S4268">
            <v>8.9411914751239094E-2</v>
          </cell>
          <cell r="T4268">
            <v>6.2992999999999881</v>
          </cell>
        </row>
        <row r="4269">
          <cell r="A4269" t="str">
            <v>284710</v>
          </cell>
          <cell r="B4269">
            <v>28</v>
          </cell>
          <cell r="C4269">
            <v>4</v>
          </cell>
          <cell r="D4269">
            <v>7</v>
          </cell>
          <cell r="E4269">
            <v>10</v>
          </cell>
          <cell r="F4269">
            <v>12</v>
          </cell>
          <cell r="G4269" t="str">
            <v>Placebo</v>
          </cell>
          <cell r="H4269" t="str">
            <v>sphere (13)</v>
          </cell>
          <cell r="I4269">
            <v>204.46600000000001</v>
          </cell>
          <cell r="J4269" t="str">
            <v>Wrong</v>
          </cell>
          <cell r="K4269">
            <v>6</v>
          </cell>
          <cell r="L4269">
            <v>0.4</v>
          </cell>
          <cell r="M4269" t="str">
            <v>No</v>
          </cell>
          <cell r="N4269" t="str">
            <v>No</v>
          </cell>
          <cell r="O4269" t="str">
            <v>No</v>
          </cell>
          <cell r="P4269">
            <v>180.3999</v>
          </cell>
          <cell r="Q4269">
            <v>11.132800000000003</v>
          </cell>
          <cell r="R4269">
            <v>124.51137000000016</v>
          </cell>
          <cell r="S4269">
            <v>8.9411914751239094E-2</v>
          </cell>
          <cell r="T4269">
            <v>6.2992999999999881</v>
          </cell>
        </row>
        <row r="4270">
          <cell r="A4270" t="str">
            <v>284710</v>
          </cell>
          <cell r="B4270">
            <v>28</v>
          </cell>
          <cell r="C4270">
            <v>4</v>
          </cell>
          <cell r="D4270">
            <v>7</v>
          </cell>
          <cell r="E4270">
            <v>10</v>
          </cell>
          <cell r="F4270">
            <v>13</v>
          </cell>
          <cell r="G4270" t="str">
            <v>Placebo</v>
          </cell>
          <cell r="H4270" t="str">
            <v>sphere (15)</v>
          </cell>
          <cell r="I4270">
            <v>204.86590000000001</v>
          </cell>
          <cell r="J4270" t="str">
            <v>Wrong</v>
          </cell>
          <cell r="K4270">
            <v>6</v>
          </cell>
          <cell r="L4270">
            <v>0.4</v>
          </cell>
          <cell r="M4270" t="str">
            <v>No</v>
          </cell>
          <cell r="N4270" t="str">
            <v>No</v>
          </cell>
          <cell r="O4270" t="str">
            <v>No</v>
          </cell>
          <cell r="P4270">
            <v>180.3999</v>
          </cell>
          <cell r="Q4270">
            <v>11.132800000000003</v>
          </cell>
          <cell r="R4270">
            <v>124.51137000000016</v>
          </cell>
          <cell r="S4270">
            <v>8.9411914751239094E-2</v>
          </cell>
          <cell r="T4270">
            <v>6.2992999999999881</v>
          </cell>
        </row>
        <row r="4271">
          <cell r="A4271" t="str">
            <v>284710</v>
          </cell>
          <cell r="B4271">
            <v>28</v>
          </cell>
          <cell r="C4271">
            <v>4</v>
          </cell>
          <cell r="D4271">
            <v>7</v>
          </cell>
          <cell r="E4271">
            <v>10</v>
          </cell>
          <cell r="F4271">
            <v>14</v>
          </cell>
          <cell r="G4271" t="str">
            <v>Placebo</v>
          </cell>
          <cell r="H4271" t="str">
            <v>sphere (12)</v>
          </cell>
          <cell r="I4271">
            <v>205.5335</v>
          </cell>
          <cell r="J4271" t="str">
            <v>Wrong</v>
          </cell>
          <cell r="K4271">
            <v>6</v>
          </cell>
          <cell r="L4271">
            <v>0.4</v>
          </cell>
          <cell r="M4271" t="str">
            <v>No</v>
          </cell>
          <cell r="N4271" t="str">
            <v>No</v>
          </cell>
          <cell r="O4271" t="str">
            <v>No</v>
          </cell>
          <cell r="P4271">
            <v>180.3999</v>
          </cell>
          <cell r="Q4271">
            <v>11.132800000000003</v>
          </cell>
          <cell r="R4271">
            <v>124.51137000000016</v>
          </cell>
          <cell r="S4271">
            <v>8.9411914751239094E-2</v>
          </cell>
          <cell r="T4271">
            <v>6.2992999999999881</v>
          </cell>
        </row>
        <row r="4272">
          <cell r="A4272" t="str">
            <v>284710</v>
          </cell>
          <cell r="B4272">
            <v>28</v>
          </cell>
          <cell r="C4272">
            <v>4</v>
          </cell>
          <cell r="D4272">
            <v>7</v>
          </cell>
          <cell r="E4272">
            <v>10</v>
          </cell>
          <cell r="F4272">
            <v>15</v>
          </cell>
          <cell r="G4272" t="str">
            <v>Placebo</v>
          </cell>
          <cell r="H4272" t="str">
            <v>sphere (10)</v>
          </cell>
          <cell r="I4272">
            <v>205.73259999999999</v>
          </cell>
          <cell r="J4272" t="str">
            <v>Wrong</v>
          </cell>
          <cell r="K4272">
            <v>6</v>
          </cell>
          <cell r="L4272">
            <v>0.4</v>
          </cell>
          <cell r="M4272" t="str">
            <v>No</v>
          </cell>
          <cell r="N4272" t="str">
            <v>No</v>
          </cell>
          <cell r="O4272" t="str">
            <v>No</v>
          </cell>
          <cell r="P4272">
            <v>180.3999</v>
          </cell>
          <cell r="Q4272">
            <v>11.132800000000003</v>
          </cell>
          <cell r="R4272">
            <v>124.51137000000016</v>
          </cell>
          <cell r="S4272">
            <v>8.9411914751239094E-2</v>
          </cell>
          <cell r="T4272">
            <v>6.2992999999999881</v>
          </cell>
        </row>
        <row r="4273">
          <cell r="A4273" t="str">
            <v>284710</v>
          </cell>
          <cell r="B4273">
            <v>28</v>
          </cell>
          <cell r="C4273">
            <v>4</v>
          </cell>
          <cell r="D4273">
            <v>7</v>
          </cell>
          <cell r="E4273">
            <v>10</v>
          </cell>
          <cell r="F4273">
            <v>16</v>
          </cell>
          <cell r="G4273" t="str">
            <v>Placebo</v>
          </cell>
          <cell r="H4273" t="str">
            <v>sphere (6)</v>
          </cell>
          <cell r="I4273">
            <v>206.81569999999999</v>
          </cell>
          <cell r="J4273" t="str">
            <v>Right</v>
          </cell>
          <cell r="K4273">
            <v>6</v>
          </cell>
          <cell r="L4273">
            <v>0.4</v>
          </cell>
          <cell r="M4273" t="str">
            <v>No</v>
          </cell>
          <cell r="N4273" t="str">
            <v>No</v>
          </cell>
          <cell r="O4273" t="str">
            <v>Yes</v>
          </cell>
          <cell r="P4273">
            <v>180.3999</v>
          </cell>
          <cell r="Q4273">
            <v>11.132800000000003</v>
          </cell>
          <cell r="R4273">
            <v>124.51137000000016</v>
          </cell>
          <cell r="S4273">
            <v>8.9411914751239094E-2</v>
          </cell>
          <cell r="T4273">
            <v>6.2992999999999881</v>
          </cell>
        </row>
        <row r="4274">
          <cell r="A4274" t="str">
            <v>28483</v>
          </cell>
          <cell r="B4274">
            <v>28</v>
          </cell>
          <cell r="C4274">
            <v>4</v>
          </cell>
          <cell r="D4274">
            <v>8</v>
          </cell>
          <cell r="E4274">
            <v>3</v>
          </cell>
          <cell r="F4274">
            <v>1</v>
          </cell>
          <cell r="G4274" t="str">
            <v>AI</v>
          </cell>
          <cell r="H4274" t="str">
            <v>Button</v>
          </cell>
          <cell r="I4274">
            <v>211.33359999999999</v>
          </cell>
          <cell r="J4274" t="str">
            <v>Right</v>
          </cell>
          <cell r="K4274">
            <v>10</v>
          </cell>
          <cell r="L4274">
            <v>0.66666666666666663</v>
          </cell>
          <cell r="M4274" t="str">
            <v>No</v>
          </cell>
          <cell r="N4274" t="str">
            <v>No</v>
          </cell>
          <cell r="O4274" t="str">
            <v>Yes</v>
          </cell>
          <cell r="P4274">
            <v>180.3999</v>
          </cell>
          <cell r="Q4274">
            <v>10.582400000000007</v>
          </cell>
          <cell r="R4274">
            <v>124.51137000000016</v>
          </cell>
          <cell r="S4274">
            <v>8.4991434918754757E-2</v>
          </cell>
          <cell r="T4274">
            <v>6.2835000000000036</v>
          </cell>
        </row>
        <row r="4275">
          <cell r="A4275" t="str">
            <v>28483</v>
          </cell>
          <cell r="B4275">
            <v>28</v>
          </cell>
          <cell r="C4275">
            <v>4</v>
          </cell>
          <cell r="D4275">
            <v>8</v>
          </cell>
          <cell r="E4275">
            <v>3</v>
          </cell>
          <cell r="F4275">
            <v>2</v>
          </cell>
          <cell r="G4275" t="str">
            <v>AI</v>
          </cell>
          <cell r="H4275" t="str">
            <v>sphere (1)</v>
          </cell>
          <cell r="I4275">
            <v>215.63249999999999</v>
          </cell>
          <cell r="J4275" t="str">
            <v>Right</v>
          </cell>
          <cell r="K4275">
            <v>10</v>
          </cell>
          <cell r="L4275">
            <v>0.66666666666666663</v>
          </cell>
          <cell r="M4275" t="str">
            <v>No</v>
          </cell>
          <cell r="N4275" t="str">
            <v>No</v>
          </cell>
          <cell r="O4275" t="str">
            <v>Yes</v>
          </cell>
          <cell r="P4275">
            <v>180.3999</v>
          </cell>
          <cell r="Q4275">
            <v>10.582400000000007</v>
          </cell>
          <cell r="R4275">
            <v>124.51137000000016</v>
          </cell>
          <cell r="S4275">
            <v>8.4991434918754757E-2</v>
          </cell>
          <cell r="T4275">
            <v>6.2835000000000036</v>
          </cell>
        </row>
        <row r="4276">
          <cell r="A4276" t="str">
            <v>28483</v>
          </cell>
          <cell r="B4276">
            <v>28</v>
          </cell>
          <cell r="C4276">
            <v>4</v>
          </cell>
          <cell r="D4276">
            <v>8</v>
          </cell>
          <cell r="E4276">
            <v>3</v>
          </cell>
          <cell r="F4276">
            <v>3</v>
          </cell>
          <cell r="G4276" t="str">
            <v>AI</v>
          </cell>
          <cell r="H4276" t="str">
            <v>sphere (2)</v>
          </cell>
          <cell r="I4276">
            <v>215.78229999999999</v>
          </cell>
          <cell r="J4276" t="str">
            <v>Right</v>
          </cell>
          <cell r="K4276">
            <v>10</v>
          </cell>
          <cell r="L4276">
            <v>0.66666666666666663</v>
          </cell>
          <cell r="M4276" t="str">
            <v>No</v>
          </cell>
          <cell r="N4276" t="str">
            <v>No</v>
          </cell>
          <cell r="O4276" t="str">
            <v>Yes</v>
          </cell>
          <cell r="P4276">
            <v>180.3999</v>
          </cell>
          <cell r="Q4276">
            <v>10.582400000000007</v>
          </cell>
          <cell r="R4276">
            <v>124.51137000000016</v>
          </cell>
          <cell r="S4276">
            <v>8.4991434918754757E-2</v>
          </cell>
          <cell r="T4276">
            <v>6.2835000000000036</v>
          </cell>
        </row>
        <row r="4277">
          <cell r="A4277" t="str">
            <v>28483</v>
          </cell>
          <cell r="B4277">
            <v>28</v>
          </cell>
          <cell r="C4277">
            <v>4</v>
          </cell>
          <cell r="D4277">
            <v>8</v>
          </cell>
          <cell r="E4277">
            <v>3</v>
          </cell>
          <cell r="F4277">
            <v>4</v>
          </cell>
          <cell r="G4277" t="str">
            <v>AI</v>
          </cell>
          <cell r="H4277" t="str">
            <v>sphere (3)</v>
          </cell>
          <cell r="I4277">
            <v>216.0196</v>
          </cell>
          <cell r="J4277" t="str">
            <v>Right</v>
          </cell>
          <cell r="K4277">
            <v>10</v>
          </cell>
          <cell r="L4277">
            <v>0.66666666666666663</v>
          </cell>
          <cell r="M4277" t="str">
            <v>No</v>
          </cell>
          <cell r="N4277" t="str">
            <v>No</v>
          </cell>
          <cell r="O4277" t="str">
            <v>Yes</v>
          </cell>
          <cell r="P4277">
            <v>180.3999</v>
          </cell>
          <cell r="Q4277">
            <v>10.582400000000007</v>
          </cell>
          <cell r="R4277">
            <v>124.51137000000016</v>
          </cell>
          <cell r="S4277">
            <v>8.4991434918754757E-2</v>
          </cell>
          <cell r="T4277">
            <v>6.2835000000000036</v>
          </cell>
        </row>
        <row r="4278">
          <cell r="A4278" t="str">
            <v>28483</v>
          </cell>
          <cell r="B4278">
            <v>28</v>
          </cell>
          <cell r="C4278">
            <v>4</v>
          </cell>
          <cell r="D4278">
            <v>8</v>
          </cell>
          <cell r="E4278">
            <v>3</v>
          </cell>
          <cell r="F4278">
            <v>5</v>
          </cell>
          <cell r="G4278" t="str">
            <v>AI</v>
          </cell>
          <cell r="H4278" t="str">
            <v>sphere (5)</v>
          </cell>
          <cell r="I4278">
            <v>216.66720000000001</v>
          </cell>
          <cell r="J4278" t="str">
            <v>Wrong</v>
          </cell>
          <cell r="K4278">
            <v>10</v>
          </cell>
          <cell r="L4278">
            <v>0.66666666666666663</v>
          </cell>
          <cell r="M4278" t="str">
            <v>No</v>
          </cell>
          <cell r="N4278" t="str">
            <v>No</v>
          </cell>
          <cell r="O4278" t="str">
            <v>No</v>
          </cell>
          <cell r="P4278">
            <v>180.3999</v>
          </cell>
          <cell r="Q4278">
            <v>10.582400000000007</v>
          </cell>
          <cell r="R4278">
            <v>124.51137000000016</v>
          </cell>
          <cell r="S4278">
            <v>8.4991434918754757E-2</v>
          </cell>
          <cell r="T4278">
            <v>6.2835000000000036</v>
          </cell>
        </row>
        <row r="4279">
          <cell r="A4279" t="str">
            <v>28483</v>
          </cell>
          <cell r="B4279">
            <v>28</v>
          </cell>
          <cell r="C4279">
            <v>4</v>
          </cell>
          <cell r="D4279">
            <v>8</v>
          </cell>
          <cell r="E4279">
            <v>3</v>
          </cell>
          <cell r="F4279">
            <v>6</v>
          </cell>
          <cell r="G4279" t="str">
            <v>AI</v>
          </cell>
          <cell r="H4279" t="str">
            <v>sphere (7)</v>
          </cell>
          <cell r="I4279">
            <v>217.04939999999999</v>
          </cell>
          <cell r="J4279" t="str">
            <v>Wrong</v>
          </cell>
          <cell r="K4279">
            <v>10</v>
          </cell>
          <cell r="L4279">
            <v>0.66666666666666663</v>
          </cell>
          <cell r="M4279" t="str">
            <v>No</v>
          </cell>
          <cell r="N4279" t="str">
            <v>No</v>
          </cell>
          <cell r="O4279" t="str">
            <v>No</v>
          </cell>
          <cell r="P4279">
            <v>180.3999</v>
          </cell>
          <cell r="Q4279">
            <v>10.582400000000007</v>
          </cell>
          <cell r="R4279">
            <v>124.51137000000016</v>
          </cell>
          <cell r="S4279">
            <v>8.4991434918754757E-2</v>
          </cell>
          <cell r="T4279">
            <v>6.2835000000000036</v>
          </cell>
        </row>
        <row r="4280">
          <cell r="A4280" t="str">
            <v>28483</v>
          </cell>
          <cell r="B4280">
            <v>28</v>
          </cell>
          <cell r="C4280">
            <v>4</v>
          </cell>
          <cell r="D4280">
            <v>8</v>
          </cell>
          <cell r="E4280">
            <v>3</v>
          </cell>
          <cell r="F4280">
            <v>7</v>
          </cell>
          <cell r="G4280" t="str">
            <v>AI</v>
          </cell>
          <cell r="H4280" t="str">
            <v>sphere (6)</v>
          </cell>
          <cell r="I4280">
            <v>217.35</v>
          </cell>
          <cell r="J4280" t="str">
            <v>Wrong</v>
          </cell>
          <cell r="K4280">
            <v>10</v>
          </cell>
          <cell r="L4280">
            <v>0.66666666666666663</v>
          </cell>
          <cell r="M4280" t="str">
            <v>No</v>
          </cell>
          <cell r="N4280" t="str">
            <v>No</v>
          </cell>
          <cell r="O4280" t="str">
            <v>No</v>
          </cell>
          <cell r="P4280">
            <v>180.3999</v>
          </cell>
          <cell r="Q4280">
            <v>10.582400000000007</v>
          </cell>
          <cell r="R4280">
            <v>124.51137000000016</v>
          </cell>
          <cell r="S4280">
            <v>8.4991434918754757E-2</v>
          </cell>
          <cell r="T4280">
            <v>6.2835000000000036</v>
          </cell>
        </row>
        <row r="4281">
          <cell r="A4281" t="str">
            <v>28483</v>
          </cell>
          <cell r="B4281">
            <v>28</v>
          </cell>
          <cell r="C4281">
            <v>4</v>
          </cell>
          <cell r="D4281">
            <v>8</v>
          </cell>
          <cell r="E4281">
            <v>3</v>
          </cell>
          <cell r="F4281">
            <v>8</v>
          </cell>
          <cell r="G4281" t="str">
            <v>AI</v>
          </cell>
          <cell r="H4281" t="str">
            <v>sphere (8)</v>
          </cell>
          <cell r="I4281">
            <v>217.7501</v>
          </cell>
          <cell r="J4281" t="str">
            <v>Wrong</v>
          </cell>
          <cell r="K4281">
            <v>10</v>
          </cell>
          <cell r="L4281">
            <v>0.66666666666666663</v>
          </cell>
          <cell r="M4281" t="str">
            <v>No</v>
          </cell>
          <cell r="N4281" t="str">
            <v>No</v>
          </cell>
          <cell r="O4281" t="str">
            <v>No</v>
          </cell>
          <cell r="P4281">
            <v>180.3999</v>
          </cell>
          <cell r="Q4281">
            <v>10.582400000000007</v>
          </cell>
          <cell r="R4281">
            <v>124.51137000000016</v>
          </cell>
          <cell r="S4281">
            <v>8.4991434918754757E-2</v>
          </cell>
          <cell r="T4281">
            <v>6.2835000000000036</v>
          </cell>
        </row>
        <row r="4282">
          <cell r="A4282" t="str">
            <v>28483</v>
          </cell>
          <cell r="B4282">
            <v>28</v>
          </cell>
          <cell r="C4282">
            <v>4</v>
          </cell>
          <cell r="D4282">
            <v>8</v>
          </cell>
          <cell r="E4282">
            <v>3</v>
          </cell>
          <cell r="F4282">
            <v>9</v>
          </cell>
          <cell r="G4282" t="str">
            <v>AI</v>
          </cell>
          <cell r="H4282" t="str">
            <v>sphere (9)</v>
          </cell>
          <cell r="I4282">
            <v>217.93260000000001</v>
          </cell>
          <cell r="J4282" t="str">
            <v>Wrong</v>
          </cell>
          <cell r="K4282">
            <v>10</v>
          </cell>
          <cell r="L4282">
            <v>0.66666666666666663</v>
          </cell>
          <cell r="M4282" t="str">
            <v>No</v>
          </cell>
          <cell r="N4282" t="str">
            <v>No</v>
          </cell>
          <cell r="O4282" t="str">
            <v>No</v>
          </cell>
          <cell r="P4282">
            <v>180.3999</v>
          </cell>
          <cell r="Q4282">
            <v>10.582400000000007</v>
          </cell>
          <cell r="R4282">
            <v>124.51137000000016</v>
          </cell>
          <cell r="S4282">
            <v>8.4991434918754757E-2</v>
          </cell>
          <cell r="T4282">
            <v>6.2835000000000036</v>
          </cell>
        </row>
        <row r="4283">
          <cell r="A4283" t="str">
            <v>28483</v>
          </cell>
          <cell r="B4283">
            <v>28</v>
          </cell>
          <cell r="C4283">
            <v>4</v>
          </cell>
          <cell r="D4283">
            <v>8</v>
          </cell>
          <cell r="E4283">
            <v>3</v>
          </cell>
          <cell r="F4283">
            <v>10</v>
          </cell>
          <cell r="G4283" t="str">
            <v>AI</v>
          </cell>
          <cell r="H4283" t="str">
            <v>sphere (4)</v>
          </cell>
          <cell r="I4283">
            <v>218.39940000000001</v>
          </cell>
          <cell r="J4283" t="str">
            <v>Right</v>
          </cell>
          <cell r="K4283">
            <v>10</v>
          </cell>
          <cell r="L4283">
            <v>0.66666666666666663</v>
          </cell>
          <cell r="M4283" t="str">
            <v>No</v>
          </cell>
          <cell r="N4283" t="str">
            <v>No</v>
          </cell>
          <cell r="O4283" t="str">
            <v>Yes</v>
          </cell>
          <cell r="P4283">
            <v>180.3999</v>
          </cell>
          <cell r="Q4283">
            <v>10.582400000000007</v>
          </cell>
          <cell r="R4283">
            <v>124.51137000000016</v>
          </cell>
          <cell r="S4283">
            <v>8.4991434918754757E-2</v>
          </cell>
          <cell r="T4283">
            <v>6.2835000000000036</v>
          </cell>
        </row>
        <row r="4284">
          <cell r="A4284" t="str">
            <v>28483</v>
          </cell>
          <cell r="B4284">
            <v>28</v>
          </cell>
          <cell r="C4284">
            <v>4</v>
          </cell>
          <cell r="D4284">
            <v>8</v>
          </cell>
          <cell r="E4284">
            <v>3</v>
          </cell>
          <cell r="F4284">
            <v>11</v>
          </cell>
          <cell r="G4284" t="str">
            <v>AI</v>
          </cell>
          <cell r="H4284" t="str">
            <v>sphere (10)</v>
          </cell>
          <cell r="I4284">
            <v>219.1497</v>
          </cell>
          <cell r="J4284" t="str">
            <v>Right</v>
          </cell>
          <cell r="K4284">
            <v>10</v>
          </cell>
          <cell r="L4284">
            <v>0.66666666666666663</v>
          </cell>
          <cell r="M4284" t="str">
            <v>No</v>
          </cell>
          <cell r="N4284" t="str">
            <v>No</v>
          </cell>
          <cell r="O4284" t="str">
            <v>Yes</v>
          </cell>
          <cell r="P4284">
            <v>180.3999</v>
          </cell>
          <cell r="Q4284">
            <v>10.582400000000007</v>
          </cell>
          <cell r="R4284">
            <v>124.51137000000016</v>
          </cell>
          <cell r="S4284">
            <v>8.4991434918754757E-2</v>
          </cell>
          <cell r="T4284">
            <v>6.2835000000000036</v>
          </cell>
        </row>
        <row r="4285">
          <cell r="A4285" t="str">
            <v>28483</v>
          </cell>
          <cell r="B4285">
            <v>28</v>
          </cell>
          <cell r="C4285">
            <v>4</v>
          </cell>
          <cell r="D4285">
            <v>8</v>
          </cell>
          <cell r="E4285">
            <v>3</v>
          </cell>
          <cell r="F4285">
            <v>12</v>
          </cell>
          <cell r="G4285" t="str">
            <v>AI</v>
          </cell>
          <cell r="H4285" t="str">
            <v>sphere (11)</v>
          </cell>
          <cell r="I4285">
            <v>219.48320000000001</v>
          </cell>
          <cell r="J4285" t="str">
            <v>Right</v>
          </cell>
          <cell r="K4285">
            <v>10</v>
          </cell>
          <cell r="L4285">
            <v>0.66666666666666663</v>
          </cell>
          <cell r="M4285" t="str">
            <v>No</v>
          </cell>
          <cell r="N4285" t="str">
            <v>No</v>
          </cell>
          <cell r="O4285" t="str">
            <v>Yes</v>
          </cell>
          <cell r="P4285">
            <v>180.3999</v>
          </cell>
          <cell r="Q4285">
            <v>10.582400000000007</v>
          </cell>
          <cell r="R4285">
            <v>124.51137000000016</v>
          </cell>
          <cell r="S4285">
            <v>8.4991434918754757E-2</v>
          </cell>
          <cell r="T4285">
            <v>6.2835000000000036</v>
          </cell>
        </row>
        <row r="4286">
          <cell r="A4286" t="str">
            <v>28483</v>
          </cell>
          <cell r="B4286">
            <v>28</v>
          </cell>
          <cell r="C4286">
            <v>4</v>
          </cell>
          <cell r="D4286">
            <v>8</v>
          </cell>
          <cell r="E4286">
            <v>3</v>
          </cell>
          <cell r="F4286">
            <v>13</v>
          </cell>
          <cell r="G4286" t="str">
            <v>AI</v>
          </cell>
          <cell r="H4286" t="str">
            <v>sphere (12)</v>
          </cell>
          <cell r="I4286">
            <v>220.4666</v>
          </cell>
          <cell r="J4286" t="str">
            <v>Right</v>
          </cell>
          <cell r="K4286">
            <v>10</v>
          </cell>
          <cell r="L4286">
            <v>0.66666666666666663</v>
          </cell>
          <cell r="M4286" t="str">
            <v>No</v>
          </cell>
          <cell r="N4286" t="str">
            <v>No</v>
          </cell>
          <cell r="O4286" t="str">
            <v>Yes</v>
          </cell>
          <cell r="P4286">
            <v>180.3999</v>
          </cell>
          <cell r="Q4286">
            <v>10.582400000000007</v>
          </cell>
          <cell r="R4286">
            <v>124.51137000000016</v>
          </cell>
          <cell r="S4286">
            <v>8.4991434918754757E-2</v>
          </cell>
          <cell r="T4286">
            <v>6.2835000000000036</v>
          </cell>
        </row>
        <row r="4287">
          <cell r="A4287" t="str">
            <v>28483</v>
          </cell>
          <cell r="B4287">
            <v>28</v>
          </cell>
          <cell r="C4287">
            <v>4</v>
          </cell>
          <cell r="D4287">
            <v>8</v>
          </cell>
          <cell r="E4287">
            <v>3</v>
          </cell>
          <cell r="F4287">
            <v>14</v>
          </cell>
          <cell r="G4287" t="str">
            <v>AI</v>
          </cell>
          <cell r="H4287" t="str">
            <v>sphere (13)</v>
          </cell>
          <cell r="I4287">
            <v>220.68270000000001</v>
          </cell>
          <cell r="J4287" t="str">
            <v>Right</v>
          </cell>
          <cell r="K4287">
            <v>10</v>
          </cell>
          <cell r="L4287">
            <v>0.66666666666666663</v>
          </cell>
          <cell r="M4287" t="str">
            <v>No</v>
          </cell>
          <cell r="N4287" t="str">
            <v>No</v>
          </cell>
          <cell r="O4287" t="str">
            <v>Yes</v>
          </cell>
          <cell r="P4287">
            <v>180.3999</v>
          </cell>
          <cell r="Q4287">
            <v>10.582400000000007</v>
          </cell>
          <cell r="R4287">
            <v>124.51137000000016</v>
          </cell>
          <cell r="S4287">
            <v>8.4991434918754757E-2</v>
          </cell>
          <cell r="T4287">
            <v>6.2835000000000036</v>
          </cell>
        </row>
        <row r="4288">
          <cell r="A4288" t="str">
            <v>28483</v>
          </cell>
          <cell r="B4288">
            <v>28</v>
          </cell>
          <cell r="C4288">
            <v>4</v>
          </cell>
          <cell r="D4288">
            <v>8</v>
          </cell>
          <cell r="E4288">
            <v>3</v>
          </cell>
          <cell r="F4288">
            <v>15</v>
          </cell>
          <cell r="G4288" t="str">
            <v>AI</v>
          </cell>
          <cell r="H4288" t="str">
            <v>sphere (14)</v>
          </cell>
          <cell r="I4288">
            <v>221.55009999999999</v>
          </cell>
          <cell r="J4288" t="str">
            <v>Right</v>
          </cell>
          <cell r="K4288">
            <v>10</v>
          </cell>
          <cell r="L4288">
            <v>0.66666666666666663</v>
          </cell>
          <cell r="M4288" t="str">
            <v>No</v>
          </cell>
          <cell r="N4288" t="str">
            <v>No</v>
          </cell>
          <cell r="O4288" t="str">
            <v>Yes</v>
          </cell>
          <cell r="P4288">
            <v>180.3999</v>
          </cell>
          <cell r="Q4288">
            <v>10.582400000000007</v>
          </cell>
          <cell r="R4288">
            <v>124.51137000000016</v>
          </cell>
          <cell r="S4288">
            <v>8.4991434918754757E-2</v>
          </cell>
          <cell r="T4288">
            <v>6.2835000000000036</v>
          </cell>
        </row>
        <row r="4289">
          <cell r="A4289" t="str">
            <v>28483</v>
          </cell>
          <cell r="B4289">
            <v>28</v>
          </cell>
          <cell r="C4289">
            <v>4</v>
          </cell>
          <cell r="D4289">
            <v>8</v>
          </cell>
          <cell r="E4289">
            <v>3</v>
          </cell>
          <cell r="F4289">
            <v>16</v>
          </cell>
          <cell r="G4289" t="str">
            <v>AI</v>
          </cell>
          <cell r="H4289" t="str">
            <v>sphere (15)</v>
          </cell>
          <cell r="I4289">
            <v>221.916</v>
          </cell>
          <cell r="J4289" t="str">
            <v>Right</v>
          </cell>
          <cell r="K4289">
            <v>10</v>
          </cell>
          <cell r="L4289">
            <v>0.66666666666666663</v>
          </cell>
          <cell r="M4289" t="str">
            <v>No</v>
          </cell>
          <cell r="N4289" t="str">
            <v>No</v>
          </cell>
          <cell r="O4289" t="str">
            <v>Yes</v>
          </cell>
          <cell r="P4289">
            <v>180.3999</v>
          </cell>
          <cell r="Q4289">
            <v>10.582400000000007</v>
          </cell>
          <cell r="R4289">
            <v>124.51137000000016</v>
          </cell>
          <cell r="S4289">
            <v>8.4991434918754757E-2</v>
          </cell>
          <cell r="T4289">
            <v>6.2835000000000036</v>
          </cell>
        </row>
        <row r="4290">
          <cell r="A4290" t="str">
            <v>28495</v>
          </cell>
          <cell r="B4290">
            <v>28</v>
          </cell>
          <cell r="C4290">
            <v>4</v>
          </cell>
          <cell r="D4290">
            <v>9</v>
          </cell>
          <cell r="E4290">
            <v>5</v>
          </cell>
          <cell r="F4290">
            <v>1</v>
          </cell>
          <cell r="G4290" t="str">
            <v>Normal</v>
          </cell>
          <cell r="H4290" t="str">
            <v>Button</v>
          </cell>
          <cell r="I4290">
            <v>223.6832</v>
          </cell>
          <cell r="J4290" t="str">
            <v>Right</v>
          </cell>
          <cell r="K4290">
            <v>13</v>
          </cell>
          <cell r="L4290">
            <v>0.8666666666666667</v>
          </cell>
          <cell r="M4290" t="str">
            <v>No</v>
          </cell>
          <cell r="N4290" t="str">
            <v>No</v>
          </cell>
          <cell r="O4290" t="str">
            <v>Yes</v>
          </cell>
          <cell r="P4290">
            <v>180.3999</v>
          </cell>
          <cell r="Q4290">
            <v>10.416599999999988</v>
          </cell>
          <cell r="R4290">
            <v>124.51137000000016</v>
          </cell>
          <cell r="S4290">
            <v>8.3659829620379045E-2</v>
          </cell>
          <cell r="T4290">
            <v>5.8154999999999859</v>
          </cell>
        </row>
        <row r="4291">
          <cell r="A4291" t="str">
            <v>28495</v>
          </cell>
          <cell r="B4291">
            <v>28</v>
          </cell>
          <cell r="C4291">
            <v>4</v>
          </cell>
          <cell r="D4291">
            <v>9</v>
          </cell>
          <cell r="E4291">
            <v>5</v>
          </cell>
          <cell r="F4291">
            <v>2</v>
          </cell>
          <cell r="G4291" t="str">
            <v>Normal</v>
          </cell>
          <cell r="H4291" t="str">
            <v>sphere (1)</v>
          </cell>
          <cell r="I4291">
            <v>228.2843</v>
          </cell>
          <cell r="J4291" t="str">
            <v>Right</v>
          </cell>
          <cell r="K4291">
            <v>13</v>
          </cell>
          <cell r="L4291">
            <v>0.8666666666666667</v>
          </cell>
          <cell r="M4291" t="str">
            <v>No</v>
          </cell>
          <cell r="N4291" t="str">
            <v>No</v>
          </cell>
          <cell r="O4291" t="str">
            <v>Yes</v>
          </cell>
          <cell r="P4291">
            <v>180.3999</v>
          </cell>
          <cell r="Q4291">
            <v>10.416599999999988</v>
          </cell>
          <cell r="R4291">
            <v>124.51137000000016</v>
          </cell>
          <cell r="S4291">
            <v>8.3659829620379045E-2</v>
          </cell>
          <cell r="T4291">
            <v>5.8154999999999859</v>
          </cell>
        </row>
        <row r="4292">
          <cell r="A4292" t="str">
            <v>28495</v>
          </cell>
          <cell r="B4292">
            <v>28</v>
          </cell>
          <cell r="C4292">
            <v>4</v>
          </cell>
          <cell r="D4292">
            <v>9</v>
          </cell>
          <cell r="E4292">
            <v>5</v>
          </cell>
          <cell r="F4292">
            <v>3</v>
          </cell>
          <cell r="G4292" t="str">
            <v>Normal</v>
          </cell>
          <cell r="H4292" t="str">
            <v>sphere (2)</v>
          </cell>
          <cell r="I4292">
            <v>228.982</v>
          </cell>
          <cell r="J4292" t="str">
            <v>Right</v>
          </cell>
          <cell r="K4292">
            <v>13</v>
          </cell>
          <cell r="L4292">
            <v>0.8666666666666667</v>
          </cell>
          <cell r="M4292" t="str">
            <v>No</v>
          </cell>
          <cell r="N4292" t="str">
            <v>No</v>
          </cell>
          <cell r="O4292" t="str">
            <v>Yes</v>
          </cell>
          <cell r="P4292">
            <v>180.3999</v>
          </cell>
          <cell r="Q4292">
            <v>10.416599999999988</v>
          </cell>
          <cell r="R4292">
            <v>124.51137000000016</v>
          </cell>
          <cell r="S4292">
            <v>8.3659829620379045E-2</v>
          </cell>
          <cell r="T4292">
            <v>5.8154999999999859</v>
          </cell>
        </row>
        <row r="4293">
          <cell r="A4293" t="str">
            <v>28495</v>
          </cell>
          <cell r="B4293">
            <v>28</v>
          </cell>
          <cell r="C4293">
            <v>4</v>
          </cell>
          <cell r="D4293">
            <v>9</v>
          </cell>
          <cell r="E4293">
            <v>5</v>
          </cell>
          <cell r="F4293">
            <v>4</v>
          </cell>
          <cell r="G4293" t="str">
            <v>Normal</v>
          </cell>
          <cell r="H4293" t="str">
            <v>sphere (3)</v>
          </cell>
          <cell r="I4293">
            <v>229.16579999999999</v>
          </cell>
          <cell r="J4293" t="str">
            <v>Right</v>
          </cell>
          <cell r="K4293">
            <v>13</v>
          </cell>
          <cell r="L4293">
            <v>0.8666666666666667</v>
          </cell>
          <cell r="M4293" t="str">
            <v>No</v>
          </cell>
          <cell r="N4293" t="str">
            <v>No</v>
          </cell>
          <cell r="O4293" t="str">
            <v>Yes</v>
          </cell>
          <cell r="P4293">
            <v>180.3999</v>
          </cell>
          <cell r="Q4293">
            <v>10.416599999999988</v>
          </cell>
          <cell r="R4293">
            <v>124.51137000000016</v>
          </cell>
          <cell r="S4293">
            <v>8.3659829620379045E-2</v>
          </cell>
          <cell r="T4293">
            <v>5.8154999999999859</v>
          </cell>
        </row>
        <row r="4294">
          <cell r="A4294" t="str">
            <v>28495</v>
          </cell>
          <cell r="B4294">
            <v>28</v>
          </cell>
          <cell r="C4294">
            <v>4</v>
          </cell>
          <cell r="D4294">
            <v>9</v>
          </cell>
          <cell r="E4294">
            <v>5</v>
          </cell>
          <cell r="F4294">
            <v>5</v>
          </cell>
          <cell r="G4294" t="str">
            <v>Normal</v>
          </cell>
          <cell r="H4294" t="str">
            <v>sphere (4)</v>
          </cell>
          <cell r="I4294">
            <v>229.78219999999999</v>
          </cell>
          <cell r="J4294" t="str">
            <v>Right</v>
          </cell>
          <cell r="K4294">
            <v>13</v>
          </cell>
          <cell r="L4294">
            <v>0.8666666666666667</v>
          </cell>
          <cell r="M4294" t="str">
            <v>No</v>
          </cell>
          <cell r="N4294" t="str">
            <v>No</v>
          </cell>
          <cell r="O4294" t="str">
            <v>Yes</v>
          </cell>
          <cell r="P4294">
            <v>180.3999</v>
          </cell>
          <cell r="Q4294">
            <v>10.416599999999988</v>
          </cell>
          <cell r="R4294">
            <v>124.51137000000016</v>
          </cell>
          <cell r="S4294">
            <v>8.3659829620379045E-2</v>
          </cell>
          <cell r="T4294">
            <v>5.8154999999999859</v>
          </cell>
        </row>
        <row r="4295">
          <cell r="A4295" t="str">
            <v>28495</v>
          </cell>
          <cell r="B4295">
            <v>28</v>
          </cell>
          <cell r="C4295">
            <v>4</v>
          </cell>
          <cell r="D4295">
            <v>9</v>
          </cell>
          <cell r="E4295">
            <v>5</v>
          </cell>
          <cell r="F4295">
            <v>6</v>
          </cell>
          <cell r="G4295" t="str">
            <v>Normal</v>
          </cell>
          <cell r="H4295" t="str">
            <v>sphere (5)</v>
          </cell>
          <cell r="I4295">
            <v>229.94890000000001</v>
          </cell>
          <cell r="J4295" t="str">
            <v>Right</v>
          </cell>
          <cell r="K4295">
            <v>13</v>
          </cell>
          <cell r="L4295">
            <v>0.8666666666666667</v>
          </cell>
          <cell r="M4295" t="str">
            <v>No</v>
          </cell>
          <cell r="N4295" t="str">
            <v>No</v>
          </cell>
          <cell r="O4295" t="str">
            <v>Yes</v>
          </cell>
          <cell r="P4295">
            <v>180.3999</v>
          </cell>
          <cell r="Q4295">
            <v>10.416599999999988</v>
          </cell>
          <cell r="R4295">
            <v>124.51137000000016</v>
          </cell>
          <cell r="S4295">
            <v>8.3659829620379045E-2</v>
          </cell>
          <cell r="T4295">
            <v>5.8154999999999859</v>
          </cell>
        </row>
        <row r="4296">
          <cell r="A4296" t="str">
            <v>28495</v>
          </cell>
          <cell r="B4296">
            <v>28</v>
          </cell>
          <cell r="C4296">
            <v>4</v>
          </cell>
          <cell r="D4296">
            <v>9</v>
          </cell>
          <cell r="E4296">
            <v>5</v>
          </cell>
          <cell r="F4296">
            <v>7</v>
          </cell>
          <cell r="G4296" t="str">
            <v>Normal</v>
          </cell>
          <cell r="H4296" t="str">
            <v>sphere (6)</v>
          </cell>
          <cell r="I4296">
            <v>230.1994</v>
          </cell>
          <cell r="J4296" t="str">
            <v>Right</v>
          </cell>
          <cell r="K4296">
            <v>13</v>
          </cell>
          <cell r="L4296">
            <v>0.8666666666666667</v>
          </cell>
          <cell r="M4296" t="str">
            <v>No</v>
          </cell>
          <cell r="N4296" t="str">
            <v>No</v>
          </cell>
          <cell r="O4296" t="str">
            <v>Yes</v>
          </cell>
          <cell r="P4296">
            <v>180.3999</v>
          </cell>
          <cell r="Q4296">
            <v>10.416599999999988</v>
          </cell>
          <cell r="R4296">
            <v>124.51137000000016</v>
          </cell>
          <cell r="S4296">
            <v>8.3659829620379045E-2</v>
          </cell>
          <cell r="T4296">
            <v>5.8154999999999859</v>
          </cell>
        </row>
        <row r="4297">
          <cell r="A4297" t="str">
            <v>28495</v>
          </cell>
          <cell r="B4297">
            <v>28</v>
          </cell>
          <cell r="C4297">
            <v>4</v>
          </cell>
          <cell r="D4297">
            <v>9</v>
          </cell>
          <cell r="E4297">
            <v>5</v>
          </cell>
          <cell r="F4297">
            <v>8</v>
          </cell>
          <cell r="G4297" t="str">
            <v>Normal</v>
          </cell>
          <cell r="H4297" t="str">
            <v>sphere (7)</v>
          </cell>
          <cell r="I4297">
            <v>230.5823</v>
          </cell>
          <cell r="J4297" t="str">
            <v>Right</v>
          </cell>
          <cell r="K4297">
            <v>13</v>
          </cell>
          <cell r="L4297">
            <v>0.8666666666666667</v>
          </cell>
          <cell r="M4297" t="str">
            <v>No</v>
          </cell>
          <cell r="N4297" t="str">
            <v>No</v>
          </cell>
          <cell r="O4297" t="str">
            <v>Yes</v>
          </cell>
          <cell r="P4297">
            <v>180.3999</v>
          </cell>
          <cell r="Q4297">
            <v>10.416599999999988</v>
          </cell>
          <cell r="R4297">
            <v>124.51137000000016</v>
          </cell>
          <cell r="S4297">
            <v>8.3659829620379045E-2</v>
          </cell>
          <cell r="T4297">
            <v>5.8154999999999859</v>
          </cell>
        </row>
        <row r="4298">
          <cell r="A4298" t="str">
            <v>28495</v>
          </cell>
          <cell r="B4298">
            <v>28</v>
          </cell>
          <cell r="C4298">
            <v>4</v>
          </cell>
          <cell r="D4298">
            <v>9</v>
          </cell>
          <cell r="E4298">
            <v>5</v>
          </cell>
          <cell r="F4298">
            <v>9</v>
          </cell>
          <cell r="G4298" t="str">
            <v>Normal</v>
          </cell>
          <cell r="H4298" t="str">
            <v>sphere (8)</v>
          </cell>
          <cell r="I4298">
            <v>230.98320000000001</v>
          </cell>
          <cell r="J4298" t="str">
            <v>Right</v>
          </cell>
          <cell r="K4298">
            <v>13</v>
          </cell>
          <cell r="L4298">
            <v>0.8666666666666667</v>
          </cell>
          <cell r="M4298" t="str">
            <v>No</v>
          </cell>
          <cell r="N4298" t="str">
            <v>No</v>
          </cell>
          <cell r="O4298" t="str">
            <v>Yes</v>
          </cell>
          <cell r="P4298">
            <v>180.3999</v>
          </cell>
          <cell r="Q4298">
            <v>10.416599999999988</v>
          </cell>
          <cell r="R4298">
            <v>124.51137000000016</v>
          </cell>
          <cell r="S4298">
            <v>8.3659829620379045E-2</v>
          </cell>
          <cell r="T4298">
            <v>5.8154999999999859</v>
          </cell>
        </row>
        <row r="4299">
          <cell r="A4299" t="str">
            <v>28495</v>
          </cell>
          <cell r="B4299">
            <v>28</v>
          </cell>
          <cell r="C4299">
            <v>4</v>
          </cell>
          <cell r="D4299">
            <v>9</v>
          </cell>
          <cell r="E4299">
            <v>5</v>
          </cell>
          <cell r="F4299">
            <v>10</v>
          </cell>
          <cell r="G4299" t="str">
            <v>Normal</v>
          </cell>
          <cell r="H4299" t="str">
            <v>sphere (9)</v>
          </cell>
          <cell r="I4299">
            <v>231.3494</v>
          </cell>
          <cell r="J4299" t="str">
            <v>Right</v>
          </cell>
          <cell r="K4299">
            <v>13</v>
          </cell>
          <cell r="L4299">
            <v>0.8666666666666667</v>
          </cell>
          <cell r="M4299" t="str">
            <v>No</v>
          </cell>
          <cell r="N4299" t="str">
            <v>No</v>
          </cell>
          <cell r="O4299" t="str">
            <v>Yes</v>
          </cell>
          <cell r="P4299">
            <v>180.3999</v>
          </cell>
          <cell r="Q4299">
            <v>10.416599999999988</v>
          </cell>
          <cell r="R4299">
            <v>124.51137000000016</v>
          </cell>
          <cell r="S4299">
            <v>8.3659829620379045E-2</v>
          </cell>
          <cell r="T4299">
            <v>5.8154999999999859</v>
          </cell>
        </row>
        <row r="4300">
          <cell r="A4300" t="str">
            <v>28495</v>
          </cell>
          <cell r="B4300">
            <v>28</v>
          </cell>
          <cell r="C4300">
            <v>4</v>
          </cell>
          <cell r="D4300">
            <v>9</v>
          </cell>
          <cell r="E4300">
            <v>5</v>
          </cell>
          <cell r="F4300">
            <v>11</v>
          </cell>
          <cell r="G4300" t="str">
            <v>Normal</v>
          </cell>
          <cell r="H4300" t="str">
            <v>sphere (10)</v>
          </cell>
          <cell r="I4300">
            <v>231.78280000000001</v>
          </cell>
          <cell r="J4300" t="str">
            <v>Right</v>
          </cell>
          <cell r="K4300">
            <v>13</v>
          </cell>
          <cell r="L4300">
            <v>0.8666666666666667</v>
          </cell>
          <cell r="M4300" t="str">
            <v>No</v>
          </cell>
          <cell r="N4300" t="str">
            <v>No</v>
          </cell>
          <cell r="O4300" t="str">
            <v>Yes</v>
          </cell>
          <cell r="P4300">
            <v>180.3999</v>
          </cell>
          <cell r="Q4300">
            <v>10.416599999999988</v>
          </cell>
          <cell r="R4300">
            <v>124.51137000000016</v>
          </cell>
          <cell r="S4300">
            <v>8.3659829620379045E-2</v>
          </cell>
          <cell r="T4300">
            <v>5.8154999999999859</v>
          </cell>
        </row>
        <row r="4301">
          <cell r="A4301" t="str">
            <v>28495</v>
          </cell>
          <cell r="B4301">
            <v>28</v>
          </cell>
          <cell r="C4301">
            <v>4</v>
          </cell>
          <cell r="D4301">
            <v>9</v>
          </cell>
          <cell r="E4301">
            <v>5</v>
          </cell>
          <cell r="F4301">
            <v>12</v>
          </cell>
          <cell r="G4301" t="str">
            <v>Normal</v>
          </cell>
          <cell r="H4301" t="str">
            <v>sphere (11)</v>
          </cell>
          <cell r="I4301">
            <v>232.06620000000001</v>
          </cell>
          <cell r="J4301" t="str">
            <v>Right</v>
          </cell>
          <cell r="K4301">
            <v>13</v>
          </cell>
          <cell r="L4301">
            <v>0.8666666666666667</v>
          </cell>
          <cell r="M4301" t="str">
            <v>No</v>
          </cell>
          <cell r="N4301" t="str">
            <v>No</v>
          </cell>
          <cell r="O4301" t="str">
            <v>Yes</v>
          </cell>
          <cell r="P4301">
            <v>180.3999</v>
          </cell>
          <cell r="Q4301">
            <v>10.416599999999988</v>
          </cell>
          <cell r="R4301">
            <v>124.51137000000016</v>
          </cell>
          <cell r="S4301">
            <v>8.3659829620379045E-2</v>
          </cell>
          <cell r="T4301">
            <v>5.8154999999999859</v>
          </cell>
        </row>
        <row r="4302">
          <cell r="A4302" t="str">
            <v>28495</v>
          </cell>
          <cell r="B4302">
            <v>28</v>
          </cell>
          <cell r="C4302">
            <v>4</v>
          </cell>
          <cell r="D4302">
            <v>9</v>
          </cell>
          <cell r="E4302">
            <v>5</v>
          </cell>
          <cell r="F4302">
            <v>13</v>
          </cell>
          <cell r="G4302" t="str">
            <v>Normal</v>
          </cell>
          <cell r="H4302" t="str">
            <v>sphere (13)</v>
          </cell>
          <cell r="I4302">
            <v>232.2664</v>
          </cell>
          <cell r="J4302" t="str">
            <v>Wrong</v>
          </cell>
          <cell r="K4302">
            <v>13</v>
          </cell>
          <cell r="L4302">
            <v>0.8666666666666667</v>
          </cell>
          <cell r="M4302" t="str">
            <v>No</v>
          </cell>
          <cell r="N4302" t="str">
            <v>No</v>
          </cell>
          <cell r="O4302" t="str">
            <v>No</v>
          </cell>
          <cell r="P4302">
            <v>180.3999</v>
          </cell>
          <cell r="Q4302">
            <v>10.416599999999988</v>
          </cell>
          <cell r="R4302">
            <v>124.51137000000016</v>
          </cell>
          <cell r="S4302">
            <v>8.3659829620379045E-2</v>
          </cell>
          <cell r="T4302">
            <v>5.8154999999999859</v>
          </cell>
        </row>
        <row r="4303">
          <cell r="A4303" t="str">
            <v>28495</v>
          </cell>
          <cell r="B4303">
            <v>28</v>
          </cell>
          <cell r="C4303">
            <v>4</v>
          </cell>
          <cell r="D4303">
            <v>9</v>
          </cell>
          <cell r="E4303">
            <v>5</v>
          </cell>
          <cell r="F4303">
            <v>14</v>
          </cell>
          <cell r="G4303" t="str">
            <v>Normal</v>
          </cell>
          <cell r="H4303" t="str">
            <v>sphere (15)</v>
          </cell>
          <cell r="I4303">
            <v>233.11670000000001</v>
          </cell>
          <cell r="J4303" t="str">
            <v>Wrong</v>
          </cell>
          <cell r="K4303">
            <v>13</v>
          </cell>
          <cell r="L4303">
            <v>0.8666666666666667</v>
          </cell>
          <cell r="M4303" t="str">
            <v>No</v>
          </cell>
          <cell r="N4303" t="str">
            <v>No</v>
          </cell>
          <cell r="O4303" t="str">
            <v>No</v>
          </cell>
          <cell r="P4303">
            <v>180.3999</v>
          </cell>
          <cell r="Q4303">
            <v>10.416599999999988</v>
          </cell>
          <cell r="R4303">
            <v>124.51137000000016</v>
          </cell>
          <cell r="S4303">
            <v>8.3659829620379045E-2</v>
          </cell>
          <cell r="T4303">
            <v>5.8154999999999859</v>
          </cell>
        </row>
        <row r="4304">
          <cell r="A4304" t="str">
            <v>28495</v>
          </cell>
          <cell r="B4304">
            <v>28</v>
          </cell>
          <cell r="C4304">
            <v>4</v>
          </cell>
          <cell r="D4304">
            <v>9</v>
          </cell>
          <cell r="E4304">
            <v>5</v>
          </cell>
          <cell r="F4304">
            <v>15</v>
          </cell>
          <cell r="G4304" t="str">
            <v>Normal</v>
          </cell>
          <cell r="H4304" t="str">
            <v>sphere (12)</v>
          </cell>
          <cell r="I4304">
            <v>233.8826</v>
          </cell>
          <cell r="J4304" t="str">
            <v>Right</v>
          </cell>
          <cell r="K4304">
            <v>13</v>
          </cell>
          <cell r="L4304">
            <v>0.8666666666666667</v>
          </cell>
          <cell r="M4304" t="str">
            <v>No</v>
          </cell>
          <cell r="N4304" t="str">
            <v>No</v>
          </cell>
          <cell r="O4304" t="str">
            <v>Yes</v>
          </cell>
          <cell r="P4304">
            <v>180.3999</v>
          </cell>
          <cell r="Q4304">
            <v>10.416599999999988</v>
          </cell>
          <cell r="R4304">
            <v>124.51137000000016</v>
          </cell>
          <cell r="S4304">
            <v>8.3659829620379045E-2</v>
          </cell>
          <cell r="T4304">
            <v>5.8154999999999859</v>
          </cell>
        </row>
        <row r="4305">
          <cell r="A4305" t="str">
            <v>28495</v>
          </cell>
          <cell r="B4305">
            <v>28</v>
          </cell>
          <cell r="C4305">
            <v>4</v>
          </cell>
          <cell r="D4305">
            <v>9</v>
          </cell>
          <cell r="E4305">
            <v>5</v>
          </cell>
          <cell r="F4305">
            <v>16</v>
          </cell>
          <cell r="G4305" t="str">
            <v>Normal</v>
          </cell>
          <cell r="H4305" t="str">
            <v>sphere (14)</v>
          </cell>
          <cell r="I4305">
            <v>234.09979999999999</v>
          </cell>
          <cell r="J4305" t="str">
            <v>Right</v>
          </cell>
          <cell r="K4305">
            <v>13</v>
          </cell>
          <cell r="L4305">
            <v>0.8666666666666667</v>
          </cell>
          <cell r="M4305" t="str">
            <v>No</v>
          </cell>
          <cell r="N4305" t="str">
            <v>No</v>
          </cell>
          <cell r="O4305" t="str">
            <v>Yes</v>
          </cell>
          <cell r="P4305">
            <v>180.3999</v>
          </cell>
          <cell r="Q4305">
            <v>10.416599999999988</v>
          </cell>
          <cell r="R4305">
            <v>124.51137000000016</v>
          </cell>
          <cell r="S4305">
            <v>8.3659829620379045E-2</v>
          </cell>
          <cell r="T4305">
            <v>5.8154999999999859</v>
          </cell>
        </row>
        <row r="4306">
          <cell r="A4306" t="str">
            <v>284109</v>
          </cell>
          <cell r="B4306">
            <v>28</v>
          </cell>
          <cell r="C4306">
            <v>4</v>
          </cell>
          <cell r="D4306">
            <v>10</v>
          </cell>
          <cell r="E4306">
            <v>9</v>
          </cell>
          <cell r="F4306">
            <v>1</v>
          </cell>
          <cell r="G4306" t="str">
            <v>Placebo</v>
          </cell>
          <cell r="H4306" t="str">
            <v>Button</v>
          </cell>
          <cell r="I4306">
            <v>235.88239999999999</v>
          </cell>
          <cell r="J4306" t="str">
            <v>Right</v>
          </cell>
          <cell r="K4306">
            <v>14</v>
          </cell>
          <cell r="L4306">
            <v>0.93333333333333335</v>
          </cell>
          <cell r="M4306" t="str">
            <v>No</v>
          </cell>
          <cell r="N4306" t="str">
            <v>No</v>
          </cell>
          <cell r="O4306" t="str">
            <v>Yes</v>
          </cell>
          <cell r="P4306">
            <v>180.3999</v>
          </cell>
          <cell r="Q4306">
            <v>10.316699999999997</v>
          </cell>
          <cell r="R4306">
            <v>124.51137000000016</v>
          </cell>
          <cell r="S4306">
            <v>8.2857493255435108E-2</v>
          </cell>
          <cell r="T4306">
            <v>5.3824999999999932</v>
          </cell>
        </row>
        <row r="4307">
          <cell r="A4307" t="str">
            <v>284109</v>
          </cell>
          <cell r="B4307">
            <v>28</v>
          </cell>
          <cell r="C4307">
            <v>4</v>
          </cell>
          <cell r="D4307">
            <v>10</v>
          </cell>
          <cell r="E4307">
            <v>9</v>
          </cell>
          <cell r="F4307">
            <v>2</v>
          </cell>
          <cell r="G4307" t="str">
            <v>Placebo</v>
          </cell>
          <cell r="H4307" t="str">
            <v>sphere (1)</v>
          </cell>
          <cell r="I4307">
            <v>240.81659999999999</v>
          </cell>
          <cell r="J4307" t="str">
            <v>Right</v>
          </cell>
          <cell r="K4307">
            <v>14</v>
          </cell>
          <cell r="L4307">
            <v>0.93333333333333335</v>
          </cell>
          <cell r="M4307" t="str">
            <v>No</v>
          </cell>
          <cell r="N4307" t="str">
            <v>No</v>
          </cell>
          <cell r="O4307" t="str">
            <v>Yes</v>
          </cell>
          <cell r="P4307">
            <v>180.3999</v>
          </cell>
          <cell r="Q4307">
            <v>10.316699999999997</v>
          </cell>
          <cell r="R4307">
            <v>124.51137000000016</v>
          </cell>
          <cell r="S4307">
            <v>8.2857493255435108E-2</v>
          </cell>
          <cell r="T4307">
            <v>5.3824999999999932</v>
          </cell>
        </row>
        <row r="4308">
          <cell r="A4308" t="str">
            <v>284109</v>
          </cell>
          <cell r="B4308">
            <v>28</v>
          </cell>
          <cell r="C4308">
            <v>4</v>
          </cell>
          <cell r="D4308">
            <v>10</v>
          </cell>
          <cell r="E4308">
            <v>9</v>
          </cell>
          <cell r="F4308">
            <v>3</v>
          </cell>
          <cell r="G4308" t="str">
            <v>Placebo</v>
          </cell>
          <cell r="H4308" t="str">
            <v>sphere (2)</v>
          </cell>
          <cell r="I4308">
            <v>241.28399999999999</v>
          </cell>
          <cell r="J4308" t="str">
            <v>Right</v>
          </cell>
          <cell r="K4308">
            <v>14</v>
          </cell>
          <cell r="L4308">
            <v>0.93333333333333335</v>
          </cell>
          <cell r="M4308" t="str">
            <v>No</v>
          </cell>
          <cell r="N4308" t="str">
            <v>No</v>
          </cell>
          <cell r="O4308" t="str">
            <v>Yes</v>
          </cell>
          <cell r="P4308">
            <v>180.3999</v>
          </cell>
          <cell r="Q4308">
            <v>10.316699999999997</v>
          </cell>
          <cell r="R4308">
            <v>124.51137000000016</v>
          </cell>
          <cell r="S4308">
            <v>8.2857493255435108E-2</v>
          </cell>
          <cell r="T4308">
            <v>5.3824999999999932</v>
          </cell>
        </row>
        <row r="4309">
          <cell r="A4309" t="str">
            <v>284109</v>
          </cell>
          <cell r="B4309">
            <v>28</v>
          </cell>
          <cell r="C4309">
            <v>4</v>
          </cell>
          <cell r="D4309">
            <v>10</v>
          </cell>
          <cell r="E4309">
            <v>9</v>
          </cell>
          <cell r="F4309">
            <v>4</v>
          </cell>
          <cell r="G4309" t="str">
            <v>Placebo</v>
          </cell>
          <cell r="H4309" t="str">
            <v>sphere (4)</v>
          </cell>
          <cell r="I4309">
            <v>242.13380000000001</v>
          </cell>
          <cell r="J4309" t="str">
            <v>Wrong</v>
          </cell>
          <cell r="K4309">
            <v>14</v>
          </cell>
          <cell r="L4309">
            <v>0.93333333333333335</v>
          </cell>
          <cell r="M4309" t="str">
            <v>No</v>
          </cell>
          <cell r="N4309" t="str">
            <v>No</v>
          </cell>
          <cell r="O4309" t="str">
            <v>Yes</v>
          </cell>
          <cell r="P4309">
            <v>180.3999</v>
          </cell>
          <cell r="Q4309">
            <v>10.316699999999997</v>
          </cell>
          <cell r="R4309">
            <v>124.51137000000016</v>
          </cell>
          <cell r="S4309">
            <v>8.2857493255435108E-2</v>
          </cell>
          <cell r="T4309">
            <v>5.3824999999999932</v>
          </cell>
        </row>
        <row r="4310">
          <cell r="A4310" t="str">
            <v>284109</v>
          </cell>
          <cell r="B4310">
            <v>28</v>
          </cell>
          <cell r="C4310">
            <v>4</v>
          </cell>
          <cell r="D4310">
            <v>10</v>
          </cell>
          <cell r="E4310">
            <v>9</v>
          </cell>
          <cell r="F4310">
            <v>5</v>
          </cell>
          <cell r="G4310" t="str">
            <v>Placebo</v>
          </cell>
          <cell r="H4310" t="str">
            <v>sphere (3)</v>
          </cell>
          <cell r="I4310">
            <v>242.49930000000001</v>
          </cell>
          <cell r="J4310" t="str">
            <v>Right</v>
          </cell>
          <cell r="K4310">
            <v>14</v>
          </cell>
          <cell r="L4310">
            <v>0.93333333333333335</v>
          </cell>
          <cell r="M4310" t="str">
            <v>No</v>
          </cell>
          <cell r="N4310" t="str">
            <v>No</v>
          </cell>
          <cell r="O4310" t="str">
            <v>Yes</v>
          </cell>
          <cell r="P4310">
            <v>180.3999</v>
          </cell>
          <cell r="Q4310">
            <v>10.316699999999997</v>
          </cell>
          <cell r="R4310">
            <v>124.51137000000016</v>
          </cell>
          <cell r="S4310">
            <v>8.2857493255435108E-2</v>
          </cell>
          <cell r="T4310">
            <v>5.3824999999999932</v>
          </cell>
        </row>
        <row r="4311">
          <cell r="A4311" t="str">
            <v>284109</v>
          </cell>
          <cell r="B4311">
            <v>28</v>
          </cell>
          <cell r="C4311">
            <v>4</v>
          </cell>
          <cell r="D4311">
            <v>10</v>
          </cell>
          <cell r="E4311">
            <v>9</v>
          </cell>
          <cell r="F4311">
            <v>6</v>
          </cell>
          <cell r="G4311" t="str">
            <v>Placebo</v>
          </cell>
          <cell r="H4311" t="str">
            <v>sphere (5)</v>
          </cell>
          <cell r="I4311">
            <v>242.7997</v>
          </cell>
          <cell r="J4311" t="str">
            <v>Right</v>
          </cell>
          <cell r="K4311">
            <v>14</v>
          </cell>
          <cell r="L4311">
            <v>0.93333333333333335</v>
          </cell>
          <cell r="M4311" t="str">
            <v>No</v>
          </cell>
          <cell r="N4311" t="str">
            <v>No</v>
          </cell>
          <cell r="O4311" t="str">
            <v>Yes</v>
          </cell>
          <cell r="P4311">
            <v>180.3999</v>
          </cell>
          <cell r="Q4311">
            <v>10.316699999999997</v>
          </cell>
          <cell r="R4311">
            <v>124.51137000000016</v>
          </cell>
          <cell r="S4311">
            <v>8.2857493255435108E-2</v>
          </cell>
          <cell r="T4311">
            <v>5.3824999999999932</v>
          </cell>
        </row>
        <row r="4312">
          <cell r="A4312" t="str">
            <v>284109</v>
          </cell>
          <cell r="B4312">
            <v>28</v>
          </cell>
          <cell r="C4312">
            <v>4</v>
          </cell>
          <cell r="D4312">
            <v>10</v>
          </cell>
          <cell r="E4312">
            <v>9</v>
          </cell>
          <cell r="F4312">
            <v>7</v>
          </cell>
          <cell r="G4312" t="str">
            <v>Placebo</v>
          </cell>
          <cell r="H4312" t="str">
            <v>sphere (6)</v>
          </cell>
          <cell r="I4312">
            <v>243.16679999999999</v>
          </cell>
          <cell r="J4312" t="str">
            <v>Right</v>
          </cell>
          <cell r="K4312">
            <v>14</v>
          </cell>
          <cell r="L4312">
            <v>0.93333333333333335</v>
          </cell>
          <cell r="M4312" t="str">
            <v>No</v>
          </cell>
          <cell r="N4312" t="str">
            <v>No</v>
          </cell>
          <cell r="O4312" t="str">
            <v>Yes</v>
          </cell>
          <cell r="P4312">
            <v>180.3999</v>
          </cell>
          <cell r="Q4312">
            <v>10.316699999999997</v>
          </cell>
          <cell r="R4312">
            <v>124.51137000000016</v>
          </cell>
          <cell r="S4312">
            <v>8.2857493255435108E-2</v>
          </cell>
          <cell r="T4312">
            <v>5.3824999999999932</v>
          </cell>
        </row>
        <row r="4313">
          <cell r="A4313" t="str">
            <v>284109</v>
          </cell>
          <cell r="B4313">
            <v>28</v>
          </cell>
          <cell r="C4313">
            <v>4</v>
          </cell>
          <cell r="D4313">
            <v>10</v>
          </cell>
          <cell r="E4313">
            <v>9</v>
          </cell>
          <cell r="F4313">
            <v>8</v>
          </cell>
          <cell r="G4313" t="str">
            <v>Placebo</v>
          </cell>
          <cell r="H4313" t="str">
            <v>sphere (7)</v>
          </cell>
          <cell r="I4313">
            <v>243.58369999999999</v>
          </cell>
          <cell r="J4313" t="str">
            <v>Right</v>
          </cell>
          <cell r="K4313">
            <v>14</v>
          </cell>
          <cell r="L4313">
            <v>0.93333333333333335</v>
          </cell>
          <cell r="M4313" t="str">
            <v>No</v>
          </cell>
          <cell r="N4313" t="str">
            <v>No</v>
          </cell>
          <cell r="O4313" t="str">
            <v>Yes</v>
          </cell>
          <cell r="P4313">
            <v>180.3999</v>
          </cell>
          <cell r="Q4313">
            <v>10.316699999999997</v>
          </cell>
          <cell r="R4313">
            <v>124.51137000000016</v>
          </cell>
          <cell r="S4313">
            <v>8.2857493255435108E-2</v>
          </cell>
          <cell r="T4313">
            <v>5.3824999999999932</v>
          </cell>
        </row>
        <row r="4314">
          <cell r="A4314" t="str">
            <v>284109</v>
          </cell>
          <cell r="B4314">
            <v>28</v>
          </cell>
          <cell r="C4314">
            <v>4</v>
          </cell>
          <cell r="D4314">
            <v>10</v>
          </cell>
          <cell r="E4314">
            <v>9</v>
          </cell>
          <cell r="F4314">
            <v>9</v>
          </cell>
          <cell r="G4314" t="str">
            <v>Placebo</v>
          </cell>
          <cell r="H4314" t="str">
            <v>sphere (8)</v>
          </cell>
          <cell r="I4314">
            <v>244.01859999999999</v>
          </cell>
          <cell r="J4314" t="str">
            <v>Right</v>
          </cell>
          <cell r="K4314">
            <v>14</v>
          </cell>
          <cell r="L4314">
            <v>0.93333333333333335</v>
          </cell>
          <cell r="M4314" t="str">
            <v>No</v>
          </cell>
          <cell r="N4314" t="str">
            <v>No</v>
          </cell>
          <cell r="O4314" t="str">
            <v>Yes</v>
          </cell>
          <cell r="P4314">
            <v>180.3999</v>
          </cell>
          <cell r="Q4314">
            <v>10.316699999999997</v>
          </cell>
          <cell r="R4314">
            <v>124.51137000000016</v>
          </cell>
          <cell r="S4314">
            <v>8.2857493255435108E-2</v>
          </cell>
          <cell r="T4314">
            <v>5.3824999999999932</v>
          </cell>
        </row>
        <row r="4315">
          <cell r="A4315" t="str">
            <v>284109</v>
          </cell>
          <cell r="B4315">
            <v>28</v>
          </cell>
          <cell r="C4315">
            <v>4</v>
          </cell>
          <cell r="D4315">
            <v>10</v>
          </cell>
          <cell r="E4315">
            <v>9</v>
          </cell>
          <cell r="F4315">
            <v>10</v>
          </cell>
          <cell r="G4315" t="str">
            <v>Placebo</v>
          </cell>
          <cell r="H4315" t="str">
            <v>sphere (9)</v>
          </cell>
          <cell r="I4315">
            <v>244.1995</v>
          </cell>
          <cell r="J4315" t="str">
            <v>Right</v>
          </cell>
          <cell r="K4315">
            <v>14</v>
          </cell>
          <cell r="L4315">
            <v>0.93333333333333335</v>
          </cell>
          <cell r="M4315" t="str">
            <v>No</v>
          </cell>
          <cell r="N4315" t="str">
            <v>No</v>
          </cell>
          <cell r="O4315" t="str">
            <v>Yes</v>
          </cell>
          <cell r="P4315">
            <v>180.3999</v>
          </cell>
          <cell r="Q4315">
            <v>10.316699999999997</v>
          </cell>
          <cell r="R4315">
            <v>124.51137000000016</v>
          </cell>
          <cell r="S4315">
            <v>8.2857493255435108E-2</v>
          </cell>
          <cell r="T4315">
            <v>5.3824999999999932</v>
          </cell>
        </row>
        <row r="4316">
          <cell r="A4316" t="str">
            <v>284109</v>
          </cell>
          <cell r="B4316">
            <v>28</v>
          </cell>
          <cell r="C4316">
            <v>4</v>
          </cell>
          <cell r="D4316">
            <v>10</v>
          </cell>
          <cell r="E4316">
            <v>9</v>
          </cell>
          <cell r="F4316">
            <v>11</v>
          </cell>
          <cell r="G4316" t="str">
            <v>Placebo</v>
          </cell>
          <cell r="H4316" t="str">
            <v>sphere (10)</v>
          </cell>
          <cell r="I4316">
            <v>244.5504</v>
          </cell>
          <cell r="J4316" t="str">
            <v>Right</v>
          </cell>
          <cell r="K4316">
            <v>14</v>
          </cell>
          <cell r="L4316">
            <v>0.93333333333333335</v>
          </cell>
          <cell r="M4316" t="str">
            <v>No</v>
          </cell>
          <cell r="N4316" t="str">
            <v>No</v>
          </cell>
          <cell r="O4316" t="str">
            <v>Yes</v>
          </cell>
          <cell r="P4316">
            <v>180.3999</v>
          </cell>
          <cell r="Q4316">
            <v>10.316699999999997</v>
          </cell>
          <cell r="R4316">
            <v>124.51137000000016</v>
          </cell>
          <cell r="S4316">
            <v>8.2857493255435108E-2</v>
          </cell>
          <cell r="T4316">
            <v>5.3824999999999932</v>
          </cell>
        </row>
        <row r="4317">
          <cell r="A4317" t="str">
            <v>284109</v>
          </cell>
          <cell r="B4317">
            <v>28</v>
          </cell>
          <cell r="C4317">
            <v>4</v>
          </cell>
          <cell r="D4317">
            <v>10</v>
          </cell>
          <cell r="E4317">
            <v>9</v>
          </cell>
          <cell r="F4317">
            <v>12</v>
          </cell>
          <cell r="G4317" t="str">
            <v>Placebo</v>
          </cell>
          <cell r="H4317" t="str">
            <v>sphere (11)</v>
          </cell>
          <cell r="I4317">
            <v>244.93369999999999</v>
          </cell>
          <cell r="J4317" t="str">
            <v>Right</v>
          </cell>
          <cell r="K4317">
            <v>14</v>
          </cell>
          <cell r="L4317">
            <v>0.93333333333333335</v>
          </cell>
          <cell r="M4317" t="str">
            <v>No</v>
          </cell>
          <cell r="N4317" t="str">
            <v>No</v>
          </cell>
          <cell r="O4317" t="str">
            <v>Yes</v>
          </cell>
          <cell r="P4317">
            <v>180.3999</v>
          </cell>
          <cell r="Q4317">
            <v>10.316699999999997</v>
          </cell>
          <cell r="R4317">
            <v>124.51137000000016</v>
          </cell>
          <cell r="S4317">
            <v>8.2857493255435108E-2</v>
          </cell>
          <cell r="T4317">
            <v>5.3824999999999932</v>
          </cell>
        </row>
        <row r="4318">
          <cell r="A4318" t="str">
            <v>284109</v>
          </cell>
          <cell r="B4318">
            <v>28</v>
          </cell>
          <cell r="C4318">
            <v>4</v>
          </cell>
          <cell r="D4318">
            <v>10</v>
          </cell>
          <cell r="E4318">
            <v>9</v>
          </cell>
          <cell r="F4318">
            <v>13</v>
          </cell>
          <cell r="G4318" t="str">
            <v>Placebo</v>
          </cell>
          <cell r="H4318" t="str">
            <v>sphere (12)</v>
          </cell>
          <cell r="I4318">
            <v>245.25</v>
          </cell>
          <cell r="J4318" t="str">
            <v>Right</v>
          </cell>
          <cell r="K4318">
            <v>14</v>
          </cell>
          <cell r="L4318">
            <v>0.93333333333333335</v>
          </cell>
          <cell r="M4318" t="str">
            <v>No</v>
          </cell>
          <cell r="N4318" t="str">
            <v>No</v>
          </cell>
          <cell r="O4318" t="str">
            <v>Yes</v>
          </cell>
          <cell r="P4318">
            <v>180.3999</v>
          </cell>
          <cell r="Q4318">
            <v>10.316699999999997</v>
          </cell>
          <cell r="R4318">
            <v>124.51137000000016</v>
          </cell>
          <cell r="S4318">
            <v>8.2857493255435108E-2</v>
          </cell>
          <cell r="T4318">
            <v>5.3824999999999932</v>
          </cell>
        </row>
        <row r="4319">
          <cell r="A4319" t="str">
            <v>284109</v>
          </cell>
          <cell r="B4319">
            <v>28</v>
          </cell>
          <cell r="C4319">
            <v>4</v>
          </cell>
          <cell r="D4319">
            <v>10</v>
          </cell>
          <cell r="E4319">
            <v>9</v>
          </cell>
          <cell r="F4319">
            <v>14</v>
          </cell>
          <cell r="G4319" t="str">
            <v>Placebo</v>
          </cell>
          <cell r="H4319" t="str">
            <v>sphere (13)</v>
          </cell>
          <cell r="I4319">
            <v>245.54990000000001</v>
          </cell>
          <cell r="J4319" t="str">
            <v>Right</v>
          </cell>
          <cell r="K4319">
            <v>14</v>
          </cell>
          <cell r="L4319">
            <v>0.93333333333333335</v>
          </cell>
          <cell r="M4319" t="str">
            <v>No</v>
          </cell>
          <cell r="N4319" t="str">
            <v>No</v>
          </cell>
          <cell r="O4319" t="str">
            <v>Yes</v>
          </cell>
          <cell r="P4319">
            <v>180.3999</v>
          </cell>
          <cell r="Q4319">
            <v>10.316699999999997</v>
          </cell>
          <cell r="R4319">
            <v>124.51137000000016</v>
          </cell>
          <cell r="S4319">
            <v>8.2857493255435108E-2</v>
          </cell>
          <cell r="T4319">
            <v>5.3824999999999932</v>
          </cell>
        </row>
        <row r="4320">
          <cell r="A4320" t="str">
            <v>284109</v>
          </cell>
          <cell r="B4320">
            <v>28</v>
          </cell>
          <cell r="C4320">
            <v>4</v>
          </cell>
          <cell r="D4320">
            <v>10</v>
          </cell>
          <cell r="E4320">
            <v>9</v>
          </cell>
          <cell r="F4320">
            <v>15</v>
          </cell>
          <cell r="G4320" t="str">
            <v>Placebo</v>
          </cell>
          <cell r="H4320" t="str">
            <v>sphere (14)</v>
          </cell>
          <cell r="I4320">
            <v>245.89940000000001</v>
          </cell>
          <cell r="J4320" t="str">
            <v>Right</v>
          </cell>
          <cell r="K4320">
            <v>14</v>
          </cell>
          <cell r="L4320">
            <v>0.93333333333333335</v>
          </cell>
          <cell r="M4320" t="str">
            <v>No</v>
          </cell>
          <cell r="N4320" t="str">
            <v>No</v>
          </cell>
          <cell r="O4320" t="str">
            <v>Yes</v>
          </cell>
          <cell r="P4320">
            <v>180.3999</v>
          </cell>
          <cell r="Q4320">
            <v>10.316699999999997</v>
          </cell>
          <cell r="R4320">
            <v>124.51137000000016</v>
          </cell>
          <cell r="S4320">
            <v>8.2857493255435108E-2</v>
          </cell>
          <cell r="T4320">
            <v>5.3824999999999932</v>
          </cell>
        </row>
        <row r="4321">
          <cell r="A4321" t="str">
            <v>284109</v>
          </cell>
          <cell r="B4321">
            <v>28</v>
          </cell>
          <cell r="C4321">
            <v>4</v>
          </cell>
          <cell r="D4321">
            <v>10</v>
          </cell>
          <cell r="E4321">
            <v>9</v>
          </cell>
          <cell r="F4321">
            <v>16</v>
          </cell>
          <cell r="G4321" t="str">
            <v>Placebo</v>
          </cell>
          <cell r="H4321" t="str">
            <v>sphere (15)</v>
          </cell>
          <cell r="I4321">
            <v>246.19909999999999</v>
          </cell>
          <cell r="J4321" t="str">
            <v>Right</v>
          </cell>
          <cell r="K4321">
            <v>14</v>
          </cell>
          <cell r="L4321">
            <v>0.93333333333333335</v>
          </cell>
          <cell r="M4321" t="str">
            <v>No</v>
          </cell>
          <cell r="N4321" t="str">
            <v>No</v>
          </cell>
          <cell r="O4321" t="str">
            <v>Yes</v>
          </cell>
          <cell r="P4321">
            <v>180.3999</v>
          </cell>
          <cell r="Q4321">
            <v>10.316699999999997</v>
          </cell>
          <cell r="R4321">
            <v>124.51137000000016</v>
          </cell>
          <cell r="S4321">
            <v>8.2857493255435108E-2</v>
          </cell>
          <cell r="T4321">
            <v>5.3824999999999932</v>
          </cell>
        </row>
        <row r="4322">
          <cell r="A4322" t="str">
            <v>29311</v>
          </cell>
          <cell r="B4322">
            <v>29</v>
          </cell>
          <cell r="C4322">
            <v>3</v>
          </cell>
          <cell r="D4322">
            <v>1</v>
          </cell>
          <cell r="E4322">
            <v>1</v>
          </cell>
          <cell r="F4322">
            <v>1</v>
          </cell>
          <cell r="G4322" t="str">
            <v>Calibration</v>
          </cell>
          <cell r="H4322" t="str">
            <v>Button</v>
          </cell>
          <cell r="I4322">
            <v>126.3613</v>
          </cell>
          <cell r="J4322" t="str">
            <v>Right</v>
          </cell>
          <cell r="K4322">
            <v>15</v>
          </cell>
          <cell r="L4322">
            <v>1</v>
          </cell>
          <cell r="M4322" t="str">
            <v>No</v>
          </cell>
          <cell r="N4322" t="str">
            <v>Yes</v>
          </cell>
          <cell r="O4322" t="str">
            <v>Yes</v>
          </cell>
          <cell r="P4322">
            <v>155.74820000000003</v>
          </cell>
          <cell r="Q4322">
            <v>14.115800000000007</v>
          </cell>
          <cell r="R4322">
            <v>124.73030000000003</v>
          </cell>
          <cell r="S4322">
            <v>0.11317057683658265</v>
          </cell>
          <cell r="T4322">
            <v>6.9651000000000067</v>
          </cell>
        </row>
        <row r="4323">
          <cell r="A4323" t="str">
            <v>29311</v>
          </cell>
          <cell r="B4323">
            <v>29</v>
          </cell>
          <cell r="C4323">
            <v>3</v>
          </cell>
          <cell r="D4323">
            <v>1</v>
          </cell>
          <cell r="E4323">
            <v>1</v>
          </cell>
          <cell r="F4323">
            <v>2</v>
          </cell>
          <cell r="G4323" t="str">
            <v>Calibration</v>
          </cell>
          <cell r="H4323" t="str">
            <v>sphere (1)</v>
          </cell>
          <cell r="I4323">
            <v>133.512</v>
          </cell>
          <cell r="J4323" t="str">
            <v>Right</v>
          </cell>
          <cell r="K4323">
            <v>15</v>
          </cell>
          <cell r="L4323">
            <v>1</v>
          </cell>
          <cell r="M4323" t="str">
            <v>No</v>
          </cell>
          <cell r="N4323" t="str">
            <v>Yes</v>
          </cell>
          <cell r="O4323" t="str">
            <v>Yes</v>
          </cell>
          <cell r="P4323">
            <v>155.74820000000003</v>
          </cell>
          <cell r="Q4323">
            <v>14.115800000000007</v>
          </cell>
          <cell r="R4323">
            <v>124.73030000000003</v>
          </cell>
          <cell r="S4323">
            <v>0.11317057683658265</v>
          </cell>
          <cell r="T4323">
            <v>6.9651000000000067</v>
          </cell>
        </row>
        <row r="4324">
          <cell r="A4324" t="str">
            <v>29311</v>
          </cell>
          <cell r="B4324">
            <v>29</v>
          </cell>
          <cell r="C4324">
            <v>3</v>
          </cell>
          <cell r="D4324">
            <v>1</v>
          </cell>
          <cell r="E4324">
            <v>1</v>
          </cell>
          <cell r="F4324">
            <v>3</v>
          </cell>
          <cell r="G4324" t="str">
            <v>Calibration</v>
          </cell>
          <cell r="H4324" t="str">
            <v>sphere (2)</v>
          </cell>
          <cell r="I4324">
            <v>134.02709999999999</v>
          </cell>
          <cell r="J4324" t="str">
            <v>Right</v>
          </cell>
          <cell r="K4324">
            <v>15</v>
          </cell>
          <cell r="L4324">
            <v>1</v>
          </cell>
          <cell r="M4324" t="str">
            <v>No</v>
          </cell>
          <cell r="N4324" t="str">
            <v>Yes</v>
          </cell>
          <cell r="O4324" t="str">
            <v>Yes</v>
          </cell>
          <cell r="P4324">
            <v>155.74820000000003</v>
          </cell>
          <cell r="Q4324">
            <v>14.115800000000007</v>
          </cell>
          <cell r="R4324">
            <v>124.73030000000003</v>
          </cell>
          <cell r="S4324">
            <v>0.11317057683658265</v>
          </cell>
          <cell r="T4324">
            <v>6.9651000000000067</v>
          </cell>
        </row>
        <row r="4325">
          <cell r="A4325" t="str">
            <v>29311</v>
          </cell>
          <cell r="B4325">
            <v>29</v>
          </cell>
          <cell r="C4325">
            <v>3</v>
          </cell>
          <cell r="D4325">
            <v>1</v>
          </cell>
          <cell r="E4325">
            <v>1</v>
          </cell>
          <cell r="F4325">
            <v>4</v>
          </cell>
          <cell r="G4325" t="str">
            <v>Calibration</v>
          </cell>
          <cell r="H4325" t="str">
            <v>sphere (3)</v>
          </cell>
          <cell r="I4325">
            <v>134.4761</v>
          </cell>
          <cell r="J4325" t="str">
            <v>Right</v>
          </cell>
          <cell r="K4325">
            <v>15</v>
          </cell>
          <cell r="L4325">
            <v>1</v>
          </cell>
          <cell r="M4325" t="str">
            <v>No</v>
          </cell>
          <cell r="N4325" t="str">
            <v>Yes</v>
          </cell>
          <cell r="O4325" t="str">
            <v>Yes</v>
          </cell>
          <cell r="P4325">
            <v>155.74820000000003</v>
          </cell>
          <cell r="Q4325">
            <v>14.115800000000007</v>
          </cell>
          <cell r="R4325">
            <v>124.73030000000003</v>
          </cell>
          <cell r="S4325">
            <v>0.11317057683658265</v>
          </cell>
          <cell r="T4325">
            <v>6.9651000000000067</v>
          </cell>
        </row>
        <row r="4326">
          <cell r="A4326" t="str">
            <v>29311</v>
          </cell>
          <cell r="B4326">
            <v>29</v>
          </cell>
          <cell r="C4326">
            <v>3</v>
          </cell>
          <cell r="D4326">
            <v>1</v>
          </cell>
          <cell r="E4326">
            <v>1</v>
          </cell>
          <cell r="F4326">
            <v>5</v>
          </cell>
          <cell r="G4326" t="str">
            <v>Calibration</v>
          </cell>
          <cell r="H4326" t="str">
            <v>sphere (4)</v>
          </cell>
          <cell r="I4326">
            <v>134.65960000000001</v>
          </cell>
          <cell r="J4326" t="str">
            <v>Right</v>
          </cell>
          <cell r="K4326">
            <v>15</v>
          </cell>
          <cell r="L4326">
            <v>1</v>
          </cell>
          <cell r="M4326" t="str">
            <v>No</v>
          </cell>
          <cell r="N4326" t="str">
            <v>Yes</v>
          </cell>
          <cell r="O4326" t="str">
            <v>Yes</v>
          </cell>
          <cell r="P4326">
            <v>155.74820000000003</v>
          </cell>
          <cell r="Q4326">
            <v>14.115800000000007</v>
          </cell>
          <cell r="R4326">
            <v>124.73030000000003</v>
          </cell>
          <cell r="S4326">
            <v>0.11317057683658265</v>
          </cell>
          <cell r="T4326">
            <v>6.9651000000000067</v>
          </cell>
        </row>
        <row r="4327">
          <cell r="A4327" t="str">
            <v>29311</v>
          </cell>
          <cell r="B4327">
            <v>29</v>
          </cell>
          <cell r="C4327">
            <v>3</v>
          </cell>
          <cell r="D4327">
            <v>1</v>
          </cell>
          <cell r="E4327">
            <v>1</v>
          </cell>
          <cell r="F4327">
            <v>6</v>
          </cell>
          <cell r="G4327" t="str">
            <v>Calibration</v>
          </cell>
          <cell r="H4327" t="str">
            <v>sphere (5)</v>
          </cell>
          <cell r="I4327">
            <v>135.14279999999999</v>
          </cell>
          <cell r="J4327" t="str">
            <v>Right</v>
          </cell>
          <cell r="K4327">
            <v>15</v>
          </cell>
          <cell r="L4327">
            <v>1</v>
          </cell>
          <cell r="M4327" t="str">
            <v>No</v>
          </cell>
          <cell r="N4327" t="str">
            <v>Yes</v>
          </cell>
          <cell r="O4327" t="str">
            <v>Yes</v>
          </cell>
          <cell r="P4327">
            <v>155.74820000000003</v>
          </cell>
          <cell r="Q4327">
            <v>14.115800000000007</v>
          </cell>
          <cell r="R4327">
            <v>124.73030000000003</v>
          </cell>
          <cell r="S4327">
            <v>0.11317057683658265</v>
          </cell>
          <cell r="T4327">
            <v>6.9651000000000067</v>
          </cell>
        </row>
        <row r="4328">
          <cell r="A4328" t="str">
            <v>29311</v>
          </cell>
          <cell r="B4328">
            <v>29</v>
          </cell>
          <cell r="C4328">
            <v>3</v>
          </cell>
          <cell r="D4328">
            <v>1</v>
          </cell>
          <cell r="E4328">
            <v>1</v>
          </cell>
          <cell r="F4328">
            <v>7</v>
          </cell>
          <cell r="G4328" t="str">
            <v>Calibration</v>
          </cell>
          <cell r="H4328" t="str">
            <v>sphere (6)</v>
          </cell>
          <cell r="I4328">
            <v>135.49299999999999</v>
          </cell>
          <cell r="J4328" t="str">
            <v>Right</v>
          </cell>
          <cell r="K4328">
            <v>15</v>
          </cell>
          <cell r="L4328">
            <v>1</v>
          </cell>
          <cell r="M4328" t="str">
            <v>No</v>
          </cell>
          <cell r="N4328" t="str">
            <v>Yes</v>
          </cell>
          <cell r="O4328" t="str">
            <v>Yes</v>
          </cell>
          <cell r="P4328">
            <v>155.74820000000003</v>
          </cell>
          <cell r="Q4328">
            <v>14.115800000000007</v>
          </cell>
          <cell r="R4328">
            <v>124.73030000000003</v>
          </cell>
          <cell r="S4328">
            <v>0.11317057683658265</v>
          </cell>
          <cell r="T4328">
            <v>6.9651000000000067</v>
          </cell>
        </row>
        <row r="4329">
          <cell r="A4329" t="str">
            <v>29311</v>
          </cell>
          <cell r="B4329">
            <v>29</v>
          </cell>
          <cell r="C4329">
            <v>3</v>
          </cell>
          <cell r="D4329">
            <v>1</v>
          </cell>
          <cell r="E4329">
            <v>1</v>
          </cell>
          <cell r="F4329">
            <v>8</v>
          </cell>
          <cell r="G4329" t="str">
            <v>Calibration</v>
          </cell>
          <cell r="H4329" t="str">
            <v>sphere (7)</v>
          </cell>
          <cell r="I4329">
            <v>135.8261</v>
          </cell>
          <cell r="J4329" t="str">
            <v>Right</v>
          </cell>
          <cell r="K4329">
            <v>15</v>
          </cell>
          <cell r="L4329">
            <v>1</v>
          </cell>
          <cell r="M4329" t="str">
            <v>No</v>
          </cell>
          <cell r="N4329" t="str">
            <v>Yes</v>
          </cell>
          <cell r="O4329" t="str">
            <v>Yes</v>
          </cell>
          <cell r="P4329">
            <v>155.74820000000003</v>
          </cell>
          <cell r="Q4329">
            <v>14.115800000000007</v>
          </cell>
          <cell r="R4329">
            <v>124.73030000000003</v>
          </cell>
          <cell r="S4329">
            <v>0.11317057683658265</v>
          </cell>
          <cell r="T4329">
            <v>6.9651000000000067</v>
          </cell>
        </row>
        <row r="4330">
          <cell r="A4330" t="str">
            <v>29311</v>
          </cell>
          <cell r="B4330">
            <v>29</v>
          </cell>
          <cell r="C4330">
            <v>3</v>
          </cell>
          <cell r="D4330">
            <v>1</v>
          </cell>
          <cell r="E4330">
            <v>1</v>
          </cell>
          <cell r="F4330">
            <v>9</v>
          </cell>
          <cell r="G4330" t="str">
            <v>Calibration</v>
          </cell>
          <cell r="H4330" t="str">
            <v>sphere (8)</v>
          </cell>
          <cell r="I4330">
            <v>136.1765</v>
          </cell>
          <cell r="J4330" t="str">
            <v>Right</v>
          </cell>
          <cell r="K4330">
            <v>15</v>
          </cell>
          <cell r="L4330">
            <v>1</v>
          </cell>
          <cell r="M4330" t="str">
            <v>No</v>
          </cell>
          <cell r="N4330" t="str">
            <v>Yes</v>
          </cell>
          <cell r="O4330" t="str">
            <v>Yes</v>
          </cell>
          <cell r="P4330">
            <v>155.74820000000003</v>
          </cell>
          <cell r="Q4330">
            <v>14.115800000000007</v>
          </cell>
          <cell r="R4330">
            <v>124.73030000000003</v>
          </cell>
          <cell r="S4330">
            <v>0.11317057683658265</v>
          </cell>
          <cell r="T4330">
            <v>6.9651000000000067</v>
          </cell>
        </row>
        <row r="4331">
          <cell r="A4331" t="str">
            <v>29311</v>
          </cell>
          <cell r="B4331">
            <v>29</v>
          </cell>
          <cell r="C4331">
            <v>3</v>
          </cell>
          <cell r="D4331">
            <v>1</v>
          </cell>
          <cell r="E4331">
            <v>1</v>
          </cell>
          <cell r="F4331">
            <v>10</v>
          </cell>
          <cell r="G4331" t="str">
            <v>Calibration</v>
          </cell>
          <cell r="H4331" t="str">
            <v>sphere (9)</v>
          </cell>
          <cell r="I4331">
            <v>137.9427</v>
          </cell>
          <cell r="J4331" t="str">
            <v>Right</v>
          </cell>
          <cell r="K4331">
            <v>15</v>
          </cell>
          <cell r="L4331">
            <v>1</v>
          </cell>
          <cell r="M4331" t="str">
            <v>No</v>
          </cell>
          <cell r="N4331" t="str">
            <v>Yes</v>
          </cell>
          <cell r="O4331" t="str">
            <v>Yes</v>
          </cell>
          <cell r="P4331">
            <v>155.74820000000003</v>
          </cell>
          <cell r="Q4331">
            <v>14.115800000000007</v>
          </cell>
          <cell r="R4331">
            <v>124.73030000000003</v>
          </cell>
          <cell r="S4331">
            <v>0.11317057683658265</v>
          </cell>
          <cell r="T4331">
            <v>6.9651000000000067</v>
          </cell>
        </row>
        <row r="4332">
          <cell r="A4332" t="str">
            <v>29311</v>
          </cell>
          <cell r="B4332">
            <v>29</v>
          </cell>
          <cell r="C4332">
            <v>3</v>
          </cell>
          <cell r="D4332">
            <v>1</v>
          </cell>
          <cell r="E4332">
            <v>1</v>
          </cell>
          <cell r="F4332">
            <v>11</v>
          </cell>
          <cell r="G4332" t="str">
            <v>Calibration</v>
          </cell>
          <cell r="H4332" t="str">
            <v>sphere (10)</v>
          </cell>
          <cell r="I4332">
            <v>138.31100000000001</v>
          </cell>
          <cell r="J4332" t="str">
            <v>Right</v>
          </cell>
          <cell r="K4332">
            <v>15</v>
          </cell>
          <cell r="L4332">
            <v>1</v>
          </cell>
          <cell r="M4332" t="str">
            <v>No</v>
          </cell>
          <cell r="N4332" t="str">
            <v>Yes</v>
          </cell>
          <cell r="O4332" t="str">
            <v>Yes</v>
          </cell>
          <cell r="P4332">
            <v>155.74820000000003</v>
          </cell>
          <cell r="Q4332">
            <v>14.115800000000007</v>
          </cell>
          <cell r="R4332">
            <v>124.73030000000003</v>
          </cell>
          <cell r="S4332">
            <v>0.11317057683658265</v>
          </cell>
          <cell r="T4332">
            <v>6.9651000000000067</v>
          </cell>
        </row>
        <row r="4333">
          <cell r="A4333" t="str">
            <v>29311</v>
          </cell>
          <cell r="B4333">
            <v>29</v>
          </cell>
          <cell r="C4333">
            <v>3</v>
          </cell>
          <cell r="D4333">
            <v>1</v>
          </cell>
          <cell r="E4333">
            <v>1</v>
          </cell>
          <cell r="F4333">
            <v>12</v>
          </cell>
          <cell r="G4333" t="str">
            <v>Calibration</v>
          </cell>
          <cell r="H4333" t="str">
            <v>sphere (11)</v>
          </cell>
          <cell r="I4333">
            <v>138.86070000000001</v>
          </cell>
          <cell r="J4333" t="str">
            <v>Right</v>
          </cell>
          <cell r="K4333">
            <v>15</v>
          </cell>
          <cell r="L4333">
            <v>1</v>
          </cell>
          <cell r="M4333" t="str">
            <v>No</v>
          </cell>
          <cell r="N4333" t="str">
            <v>Yes</v>
          </cell>
          <cell r="O4333" t="str">
            <v>Yes</v>
          </cell>
          <cell r="P4333">
            <v>155.74820000000003</v>
          </cell>
          <cell r="Q4333">
            <v>14.115800000000007</v>
          </cell>
          <cell r="R4333">
            <v>124.73030000000003</v>
          </cell>
          <cell r="S4333">
            <v>0.11317057683658265</v>
          </cell>
          <cell r="T4333">
            <v>6.9651000000000067</v>
          </cell>
        </row>
        <row r="4334">
          <cell r="A4334" t="str">
            <v>29311</v>
          </cell>
          <cell r="B4334">
            <v>29</v>
          </cell>
          <cell r="C4334">
            <v>3</v>
          </cell>
          <cell r="D4334">
            <v>1</v>
          </cell>
          <cell r="E4334">
            <v>1</v>
          </cell>
          <cell r="F4334">
            <v>13</v>
          </cell>
          <cell r="G4334" t="str">
            <v>Calibration</v>
          </cell>
          <cell r="H4334" t="str">
            <v>sphere (12)</v>
          </cell>
          <cell r="I4334">
            <v>139.22749999999999</v>
          </cell>
          <cell r="J4334" t="str">
            <v>Right</v>
          </cell>
          <cell r="K4334">
            <v>15</v>
          </cell>
          <cell r="L4334">
            <v>1</v>
          </cell>
          <cell r="M4334" t="str">
            <v>No</v>
          </cell>
          <cell r="N4334" t="str">
            <v>Yes</v>
          </cell>
          <cell r="O4334" t="str">
            <v>Yes</v>
          </cell>
          <cell r="P4334">
            <v>155.74820000000003</v>
          </cell>
          <cell r="Q4334">
            <v>14.115800000000007</v>
          </cell>
          <cell r="R4334">
            <v>124.73030000000003</v>
          </cell>
          <cell r="S4334">
            <v>0.11317057683658265</v>
          </cell>
          <cell r="T4334">
            <v>6.9651000000000067</v>
          </cell>
        </row>
        <row r="4335">
          <cell r="A4335" t="str">
            <v>29311</v>
          </cell>
          <cell r="B4335">
            <v>29</v>
          </cell>
          <cell r="C4335">
            <v>3</v>
          </cell>
          <cell r="D4335">
            <v>1</v>
          </cell>
          <cell r="E4335">
            <v>1</v>
          </cell>
          <cell r="F4335">
            <v>14</v>
          </cell>
          <cell r="G4335" t="str">
            <v>Calibration</v>
          </cell>
          <cell r="H4335" t="str">
            <v>sphere (13)</v>
          </cell>
          <cell r="I4335">
            <v>139.5437</v>
          </cell>
          <cell r="J4335" t="str">
            <v>Right</v>
          </cell>
          <cell r="K4335">
            <v>15</v>
          </cell>
          <cell r="L4335">
            <v>1</v>
          </cell>
          <cell r="M4335" t="str">
            <v>No</v>
          </cell>
          <cell r="N4335" t="str">
            <v>Yes</v>
          </cell>
          <cell r="O4335" t="str">
            <v>Yes</v>
          </cell>
          <cell r="P4335">
            <v>155.74820000000003</v>
          </cell>
          <cell r="Q4335">
            <v>14.115800000000007</v>
          </cell>
          <cell r="R4335">
            <v>124.73030000000003</v>
          </cell>
          <cell r="S4335">
            <v>0.11317057683658265</v>
          </cell>
          <cell r="T4335">
            <v>6.9651000000000067</v>
          </cell>
        </row>
        <row r="4336">
          <cell r="A4336" t="str">
            <v>29311</v>
          </cell>
          <cell r="B4336">
            <v>29</v>
          </cell>
          <cell r="C4336">
            <v>3</v>
          </cell>
          <cell r="D4336">
            <v>1</v>
          </cell>
          <cell r="E4336">
            <v>1</v>
          </cell>
          <cell r="F4336">
            <v>15</v>
          </cell>
          <cell r="G4336" t="str">
            <v>Calibration</v>
          </cell>
          <cell r="H4336" t="str">
            <v>sphere (14)</v>
          </cell>
          <cell r="I4336">
            <v>140.1104</v>
          </cell>
          <cell r="J4336" t="str">
            <v>Right</v>
          </cell>
          <cell r="K4336">
            <v>15</v>
          </cell>
          <cell r="L4336">
            <v>1</v>
          </cell>
          <cell r="M4336" t="str">
            <v>No</v>
          </cell>
          <cell r="N4336" t="str">
            <v>Yes</v>
          </cell>
          <cell r="O4336" t="str">
            <v>Yes</v>
          </cell>
          <cell r="P4336">
            <v>155.74820000000003</v>
          </cell>
          <cell r="Q4336">
            <v>14.115800000000007</v>
          </cell>
          <cell r="R4336">
            <v>124.73030000000003</v>
          </cell>
          <cell r="S4336">
            <v>0.11317057683658265</v>
          </cell>
          <cell r="T4336">
            <v>6.9651000000000067</v>
          </cell>
        </row>
        <row r="4337">
          <cell r="A4337" t="str">
            <v>29311</v>
          </cell>
          <cell r="B4337">
            <v>29</v>
          </cell>
          <cell r="C4337">
            <v>3</v>
          </cell>
          <cell r="D4337">
            <v>1</v>
          </cell>
          <cell r="E4337">
            <v>1</v>
          </cell>
          <cell r="F4337">
            <v>16</v>
          </cell>
          <cell r="G4337" t="str">
            <v>Calibration</v>
          </cell>
          <cell r="H4337" t="str">
            <v>sphere (15)</v>
          </cell>
          <cell r="I4337">
            <v>140.47710000000001</v>
          </cell>
          <cell r="J4337" t="str">
            <v>Right</v>
          </cell>
          <cell r="K4337">
            <v>15</v>
          </cell>
          <cell r="L4337">
            <v>1</v>
          </cell>
          <cell r="M4337" t="str">
            <v>No</v>
          </cell>
          <cell r="N4337" t="str">
            <v>Yes</v>
          </cell>
          <cell r="O4337" t="str">
            <v>Yes</v>
          </cell>
          <cell r="P4337">
            <v>155.74820000000003</v>
          </cell>
          <cell r="Q4337">
            <v>14.115800000000007</v>
          </cell>
          <cell r="R4337">
            <v>124.73030000000003</v>
          </cell>
          <cell r="S4337">
            <v>0.11317057683658265</v>
          </cell>
          <cell r="T4337">
            <v>6.9651000000000067</v>
          </cell>
        </row>
        <row r="4338">
          <cell r="A4338" t="str">
            <v>29329</v>
          </cell>
          <cell r="B4338">
            <v>29</v>
          </cell>
          <cell r="C4338">
            <v>3</v>
          </cell>
          <cell r="D4338">
            <v>2</v>
          </cell>
          <cell r="E4338">
            <v>9</v>
          </cell>
          <cell r="F4338">
            <v>1</v>
          </cell>
          <cell r="G4338" t="str">
            <v>Normal</v>
          </cell>
          <cell r="H4338" t="str">
            <v>Button</v>
          </cell>
          <cell r="I4338">
            <v>146.7773</v>
          </cell>
          <cell r="J4338" t="str">
            <v>Right</v>
          </cell>
          <cell r="K4338">
            <v>14</v>
          </cell>
          <cell r="L4338">
            <v>0.93333333333333335</v>
          </cell>
          <cell r="M4338" t="str">
            <v>No</v>
          </cell>
          <cell r="N4338" t="str">
            <v>Yes</v>
          </cell>
          <cell r="O4338" t="str">
            <v>Yes</v>
          </cell>
          <cell r="P4338">
            <v>155.74820000000003</v>
          </cell>
          <cell r="Q4338">
            <v>14.533600000000007</v>
          </cell>
          <cell r="R4338">
            <v>124.73030000000003</v>
          </cell>
          <cell r="S4338">
            <v>0.11652020399213346</v>
          </cell>
          <cell r="T4338">
            <v>9.2175000000000011</v>
          </cell>
        </row>
        <row r="4339">
          <cell r="A4339" t="str">
            <v>29329</v>
          </cell>
          <cell r="B4339">
            <v>29</v>
          </cell>
          <cell r="C4339">
            <v>3</v>
          </cell>
          <cell r="D4339">
            <v>2</v>
          </cell>
          <cell r="E4339">
            <v>9</v>
          </cell>
          <cell r="F4339">
            <v>2</v>
          </cell>
          <cell r="G4339" t="str">
            <v>Normal</v>
          </cell>
          <cell r="H4339" t="str">
            <v>sphere (1)</v>
          </cell>
          <cell r="I4339">
            <v>152.0934</v>
          </cell>
          <cell r="J4339" t="str">
            <v>Right</v>
          </cell>
          <cell r="K4339">
            <v>14</v>
          </cell>
          <cell r="L4339">
            <v>0.93333333333333335</v>
          </cell>
          <cell r="M4339" t="str">
            <v>No</v>
          </cell>
          <cell r="N4339" t="str">
            <v>Yes</v>
          </cell>
          <cell r="O4339" t="str">
            <v>Yes</v>
          </cell>
          <cell r="P4339">
            <v>155.74820000000003</v>
          </cell>
          <cell r="Q4339">
            <v>14.533600000000007</v>
          </cell>
          <cell r="R4339">
            <v>124.73030000000003</v>
          </cell>
          <cell r="S4339">
            <v>0.11652020399213346</v>
          </cell>
          <cell r="T4339">
            <v>9.2175000000000011</v>
          </cell>
        </row>
        <row r="4340">
          <cell r="A4340" t="str">
            <v>29329</v>
          </cell>
          <cell r="B4340">
            <v>29</v>
          </cell>
          <cell r="C4340">
            <v>3</v>
          </cell>
          <cell r="D4340">
            <v>2</v>
          </cell>
          <cell r="E4340">
            <v>9</v>
          </cell>
          <cell r="F4340">
            <v>3</v>
          </cell>
          <cell r="G4340" t="str">
            <v>Normal</v>
          </cell>
          <cell r="H4340" t="str">
            <v>sphere (2)</v>
          </cell>
          <cell r="I4340">
            <v>152.71129999999999</v>
          </cell>
          <cell r="J4340" t="str">
            <v>Right</v>
          </cell>
          <cell r="K4340">
            <v>14</v>
          </cell>
          <cell r="L4340">
            <v>0.93333333333333335</v>
          </cell>
          <cell r="M4340" t="str">
            <v>No</v>
          </cell>
          <cell r="N4340" t="str">
            <v>Yes</v>
          </cell>
          <cell r="O4340" t="str">
            <v>Yes</v>
          </cell>
          <cell r="P4340">
            <v>155.74820000000003</v>
          </cell>
          <cell r="Q4340">
            <v>14.533600000000007</v>
          </cell>
          <cell r="R4340">
            <v>124.73030000000003</v>
          </cell>
          <cell r="S4340">
            <v>0.11652020399213346</v>
          </cell>
          <cell r="T4340">
            <v>9.2175000000000011</v>
          </cell>
        </row>
        <row r="4341">
          <cell r="A4341" t="str">
            <v>29329</v>
          </cell>
          <cell r="B4341">
            <v>29</v>
          </cell>
          <cell r="C4341">
            <v>3</v>
          </cell>
          <cell r="D4341">
            <v>2</v>
          </cell>
          <cell r="E4341">
            <v>9</v>
          </cell>
          <cell r="F4341">
            <v>4</v>
          </cell>
          <cell r="G4341" t="str">
            <v>Normal</v>
          </cell>
          <cell r="H4341" t="str">
            <v>sphere (3)</v>
          </cell>
          <cell r="I4341">
            <v>153.0095</v>
          </cell>
          <cell r="J4341" t="str">
            <v>Right</v>
          </cell>
          <cell r="K4341">
            <v>14</v>
          </cell>
          <cell r="L4341">
            <v>0.93333333333333335</v>
          </cell>
          <cell r="M4341" t="str">
            <v>No</v>
          </cell>
          <cell r="N4341" t="str">
            <v>Yes</v>
          </cell>
          <cell r="O4341" t="str">
            <v>Yes</v>
          </cell>
          <cell r="P4341">
            <v>155.74820000000003</v>
          </cell>
          <cell r="Q4341">
            <v>14.533600000000007</v>
          </cell>
          <cell r="R4341">
            <v>124.73030000000003</v>
          </cell>
          <cell r="S4341">
            <v>0.11652020399213346</v>
          </cell>
          <cell r="T4341">
            <v>9.2175000000000011</v>
          </cell>
        </row>
        <row r="4342">
          <cell r="A4342" t="str">
            <v>29329</v>
          </cell>
          <cell r="B4342">
            <v>29</v>
          </cell>
          <cell r="C4342">
            <v>3</v>
          </cell>
          <cell r="D4342">
            <v>2</v>
          </cell>
          <cell r="E4342">
            <v>9</v>
          </cell>
          <cell r="F4342">
            <v>5</v>
          </cell>
          <cell r="G4342" t="str">
            <v>Normal</v>
          </cell>
          <cell r="H4342" t="str">
            <v>sphere (5)</v>
          </cell>
          <cell r="I4342">
            <v>153.7775</v>
          </cell>
          <cell r="J4342" t="str">
            <v>Wrong</v>
          </cell>
          <cell r="K4342">
            <v>14</v>
          </cell>
          <cell r="L4342">
            <v>0.93333333333333335</v>
          </cell>
          <cell r="M4342" t="str">
            <v>No</v>
          </cell>
          <cell r="N4342" t="str">
            <v>Yes</v>
          </cell>
          <cell r="O4342" t="str">
            <v>Yes</v>
          </cell>
          <cell r="P4342">
            <v>155.74820000000003</v>
          </cell>
          <cell r="Q4342">
            <v>14.533600000000007</v>
          </cell>
          <cell r="R4342">
            <v>124.73030000000003</v>
          </cell>
          <cell r="S4342">
            <v>0.11652020399213346</v>
          </cell>
          <cell r="T4342">
            <v>9.2175000000000011</v>
          </cell>
        </row>
        <row r="4343">
          <cell r="A4343" t="str">
            <v>29329</v>
          </cell>
          <cell r="B4343">
            <v>29</v>
          </cell>
          <cell r="C4343">
            <v>3</v>
          </cell>
          <cell r="D4343">
            <v>2</v>
          </cell>
          <cell r="E4343">
            <v>9</v>
          </cell>
          <cell r="F4343">
            <v>6</v>
          </cell>
          <cell r="G4343" t="str">
            <v>Normal</v>
          </cell>
          <cell r="H4343" t="str">
            <v>sphere (4)</v>
          </cell>
          <cell r="I4343">
            <v>154.4271</v>
          </cell>
          <cell r="J4343" t="str">
            <v>Right</v>
          </cell>
          <cell r="K4343">
            <v>14</v>
          </cell>
          <cell r="L4343">
            <v>0.93333333333333335</v>
          </cell>
          <cell r="M4343" t="str">
            <v>No</v>
          </cell>
          <cell r="N4343" t="str">
            <v>Yes</v>
          </cell>
          <cell r="O4343" t="str">
            <v>Yes</v>
          </cell>
          <cell r="P4343">
            <v>155.74820000000003</v>
          </cell>
          <cell r="Q4343">
            <v>14.533600000000007</v>
          </cell>
          <cell r="R4343">
            <v>124.73030000000003</v>
          </cell>
          <cell r="S4343">
            <v>0.11652020399213346</v>
          </cell>
          <cell r="T4343">
            <v>9.2175000000000011</v>
          </cell>
        </row>
        <row r="4344">
          <cell r="A4344" t="str">
            <v>29329</v>
          </cell>
          <cell r="B4344">
            <v>29</v>
          </cell>
          <cell r="C4344">
            <v>3</v>
          </cell>
          <cell r="D4344">
            <v>2</v>
          </cell>
          <cell r="E4344">
            <v>9</v>
          </cell>
          <cell r="F4344">
            <v>7</v>
          </cell>
          <cell r="G4344" t="str">
            <v>Normal</v>
          </cell>
          <cell r="H4344" t="str">
            <v>sphere (6)</v>
          </cell>
          <cell r="I4344">
            <v>155.34360000000001</v>
          </cell>
          <cell r="J4344" t="str">
            <v>Right</v>
          </cell>
          <cell r="K4344">
            <v>14</v>
          </cell>
          <cell r="L4344">
            <v>0.93333333333333335</v>
          </cell>
          <cell r="M4344" t="str">
            <v>No</v>
          </cell>
          <cell r="N4344" t="str">
            <v>Yes</v>
          </cell>
          <cell r="O4344" t="str">
            <v>Yes</v>
          </cell>
          <cell r="P4344">
            <v>155.74820000000003</v>
          </cell>
          <cell r="Q4344">
            <v>14.533600000000007</v>
          </cell>
          <cell r="R4344">
            <v>124.73030000000003</v>
          </cell>
          <cell r="S4344">
            <v>0.11652020399213346</v>
          </cell>
          <cell r="T4344">
            <v>9.2175000000000011</v>
          </cell>
        </row>
        <row r="4345">
          <cell r="A4345" t="str">
            <v>29329</v>
          </cell>
          <cell r="B4345">
            <v>29</v>
          </cell>
          <cell r="C4345">
            <v>3</v>
          </cell>
          <cell r="D4345">
            <v>2</v>
          </cell>
          <cell r="E4345">
            <v>9</v>
          </cell>
          <cell r="F4345">
            <v>8</v>
          </cell>
          <cell r="G4345" t="str">
            <v>Normal</v>
          </cell>
          <cell r="H4345" t="str">
            <v>sphere (7)</v>
          </cell>
          <cell r="I4345">
            <v>155.62729999999999</v>
          </cell>
          <cell r="J4345" t="str">
            <v>Right</v>
          </cell>
          <cell r="K4345">
            <v>14</v>
          </cell>
          <cell r="L4345">
            <v>0.93333333333333335</v>
          </cell>
          <cell r="M4345" t="str">
            <v>No</v>
          </cell>
          <cell r="N4345" t="str">
            <v>Yes</v>
          </cell>
          <cell r="O4345" t="str">
            <v>Yes</v>
          </cell>
          <cell r="P4345">
            <v>155.74820000000003</v>
          </cell>
          <cell r="Q4345">
            <v>14.533600000000007</v>
          </cell>
          <cell r="R4345">
            <v>124.73030000000003</v>
          </cell>
          <cell r="S4345">
            <v>0.11652020399213346</v>
          </cell>
          <cell r="T4345">
            <v>9.2175000000000011</v>
          </cell>
        </row>
        <row r="4346">
          <cell r="A4346" t="str">
            <v>29329</v>
          </cell>
          <cell r="B4346">
            <v>29</v>
          </cell>
          <cell r="C4346">
            <v>3</v>
          </cell>
          <cell r="D4346">
            <v>2</v>
          </cell>
          <cell r="E4346">
            <v>9</v>
          </cell>
          <cell r="F4346">
            <v>9</v>
          </cell>
          <cell r="G4346" t="str">
            <v>Normal</v>
          </cell>
          <cell r="H4346" t="str">
            <v>sphere (8)</v>
          </cell>
          <cell r="I4346">
            <v>156.0428</v>
          </cell>
          <cell r="J4346" t="str">
            <v>Right</v>
          </cell>
          <cell r="K4346">
            <v>14</v>
          </cell>
          <cell r="L4346">
            <v>0.93333333333333335</v>
          </cell>
          <cell r="M4346" t="str">
            <v>No</v>
          </cell>
          <cell r="N4346" t="str">
            <v>Yes</v>
          </cell>
          <cell r="O4346" t="str">
            <v>Yes</v>
          </cell>
          <cell r="P4346">
            <v>155.74820000000003</v>
          </cell>
          <cell r="Q4346">
            <v>14.533600000000007</v>
          </cell>
          <cell r="R4346">
            <v>124.73030000000003</v>
          </cell>
          <cell r="S4346">
            <v>0.11652020399213346</v>
          </cell>
          <cell r="T4346">
            <v>9.2175000000000011</v>
          </cell>
        </row>
        <row r="4347">
          <cell r="A4347" t="str">
            <v>29329</v>
          </cell>
          <cell r="B4347">
            <v>29</v>
          </cell>
          <cell r="C4347">
            <v>3</v>
          </cell>
          <cell r="D4347">
            <v>2</v>
          </cell>
          <cell r="E4347">
            <v>9</v>
          </cell>
          <cell r="F4347">
            <v>10</v>
          </cell>
          <cell r="G4347" t="str">
            <v>Normal</v>
          </cell>
          <cell r="H4347" t="str">
            <v>sphere (9)</v>
          </cell>
          <cell r="I4347">
            <v>156.47730000000001</v>
          </cell>
          <cell r="J4347" t="str">
            <v>Right</v>
          </cell>
          <cell r="K4347">
            <v>14</v>
          </cell>
          <cell r="L4347">
            <v>0.93333333333333335</v>
          </cell>
          <cell r="M4347" t="str">
            <v>No</v>
          </cell>
          <cell r="N4347" t="str">
            <v>Yes</v>
          </cell>
          <cell r="O4347" t="str">
            <v>Yes</v>
          </cell>
          <cell r="P4347">
            <v>155.74820000000003</v>
          </cell>
          <cell r="Q4347">
            <v>14.533600000000007</v>
          </cell>
          <cell r="R4347">
            <v>124.73030000000003</v>
          </cell>
          <cell r="S4347">
            <v>0.11652020399213346</v>
          </cell>
          <cell r="T4347">
            <v>9.2175000000000011</v>
          </cell>
        </row>
        <row r="4348">
          <cell r="A4348" t="str">
            <v>29329</v>
          </cell>
          <cell r="B4348">
            <v>29</v>
          </cell>
          <cell r="C4348">
            <v>3</v>
          </cell>
          <cell r="D4348">
            <v>2</v>
          </cell>
          <cell r="E4348">
            <v>9</v>
          </cell>
          <cell r="F4348">
            <v>11</v>
          </cell>
          <cell r="G4348" t="str">
            <v>Normal</v>
          </cell>
          <cell r="H4348" t="str">
            <v>sphere (10)</v>
          </cell>
          <cell r="I4348">
            <v>156.8433</v>
          </cell>
          <cell r="J4348" t="str">
            <v>Right</v>
          </cell>
          <cell r="K4348">
            <v>14</v>
          </cell>
          <cell r="L4348">
            <v>0.93333333333333335</v>
          </cell>
          <cell r="M4348" t="str">
            <v>No</v>
          </cell>
          <cell r="N4348" t="str">
            <v>Yes</v>
          </cell>
          <cell r="O4348" t="str">
            <v>Yes</v>
          </cell>
          <cell r="P4348">
            <v>155.74820000000003</v>
          </cell>
          <cell r="Q4348">
            <v>14.533600000000007</v>
          </cell>
          <cell r="R4348">
            <v>124.73030000000003</v>
          </cell>
          <cell r="S4348">
            <v>0.11652020399213346</v>
          </cell>
          <cell r="T4348">
            <v>9.2175000000000011</v>
          </cell>
        </row>
        <row r="4349">
          <cell r="A4349" t="str">
            <v>29329</v>
          </cell>
          <cell r="B4349">
            <v>29</v>
          </cell>
          <cell r="C4349">
            <v>3</v>
          </cell>
          <cell r="D4349">
            <v>2</v>
          </cell>
          <cell r="E4349">
            <v>9</v>
          </cell>
          <cell r="F4349">
            <v>12</v>
          </cell>
          <cell r="G4349" t="str">
            <v>Normal</v>
          </cell>
          <cell r="H4349" t="str">
            <v>sphere (11)</v>
          </cell>
          <cell r="I4349">
            <v>158.37719999999999</v>
          </cell>
          <cell r="J4349" t="str">
            <v>Right</v>
          </cell>
          <cell r="K4349">
            <v>14</v>
          </cell>
          <cell r="L4349">
            <v>0.93333333333333335</v>
          </cell>
          <cell r="M4349" t="str">
            <v>No</v>
          </cell>
          <cell r="N4349" t="str">
            <v>Yes</v>
          </cell>
          <cell r="O4349" t="str">
            <v>Yes</v>
          </cell>
          <cell r="P4349">
            <v>155.74820000000003</v>
          </cell>
          <cell r="Q4349">
            <v>14.533600000000007</v>
          </cell>
          <cell r="R4349">
            <v>124.73030000000003</v>
          </cell>
          <cell r="S4349">
            <v>0.11652020399213346</v>
          </cell>
          <cell r="T4349">
            <v>9.2175000000000011</v>
          </cell>
        </row>
        <row r="4350">
          <cell r="A4350" t="str">
            <v>29329</v>
          </cell>
          <cell r="B4350">
            <v>29</v>
          </cell>
          <cell r="C4350">
            <v>3</v>
          </cell>
          <cell r="D4350">
            <v>2</v>
          </cell>
          <cell r="E4350">
            <v>9</v>
          </cell>
          <cell r="F4350">
            <v>13</v>
          </cell>
          <cell r="G4350" t="str">
            <v>Normal</v>
          </cell>
          <cell r="H4350" t="str">
            <v>sphere (12)</v>
          </cell>
          <cell r="I4350">
            <v>159.31049999999999</v>
          </cell>
          <cell r="J4350" t="str">
            <v>Right</v>
          </cell>
          <cell r="K4350">
            <v>14</v>
          </cell>
          <cell r="L4350">
            <v>0.93333333333333335</v>
          </cell>
          <cell r="M4350" t="str">
            <v>No</v>
          </cell>
          <cell r="N4350" t="str">
            <v>Yes</v>
          </cell>
          <cell r="O4350" t="str">
            <v>Yes</v>
          </cell>
          <cell r="P4350">
            <v>155.74820000000003</v>
          </cell>
          <cell r="Q4350">
            <v>14.533600000000007</v>
          </cell>
          <cell r="R4350">
            <v>124.73030000000003</v>
          </cell>
          <cell r="S4350">
            <v>0.11652020399213346</v>
          </cell>
          <cell r="T4350">
            <v>9.2175000000000011</v>
          </cell>
        </row>
        <row r="4351">
          <cell r="A4351" t="str">
            <v>29329</v>
          </cell>
          <cell r="B4351">
            <v>29</v>
          </cell>
          <cell r="C4351">
            <v>3</v>
          </cell>
          <cell r="D4351">
            <v>2</v>
          </cell>
          <cell r="E4351">
            <v>9</v>
          </cell>
          <cell r="F4351">
            <v>14</v>
          </cell>
          <cell r="G4351" t="str">
            <v>Normal</v>
          </cell>
          <cell r="H4351" t="str">
            <v>sphere (13)</v>
          </cell>
          <cell r="I4351">
            <v>159.87719999999999</v>
          </cell>
          <cell r="J4351" t="str">
            <v>Right</v>
          </cell>
          <cell r="K4351">
            <v>14</v>
          </cell>
          <cell r="L4351">
            <v>0.93333333333333335</v>
          </cell>
          <cell r="M4351" t="str">
            <v>No</v>
          </cell>
          <cell r="N4351" t="str">
            <v>Yes</v>
          </cell>
          <cell r="O4351" t="str">
            <v>Yes</v>
          </cell>
          <cell r="P4351">
            <v>155.74820000000003</v>
          </cell>
          <cell r="Q4351">
            <v>14.533600000000007</v>
          </cell>
          <cell r="R4351">
            <v>124.73030000000003</v>
          </cell>
          <cell r="S4351">
            <v>0.11652020399213346</v>
          </cell>
          <cell r="T4351">
            <v>9.2175000000000011</v>
          </cell>
        </row>
        <row r="4352">
          <cell r="A4352" t="str">
            <v>29329</v>
          </cell>
          <cell r="B4352">
            <v>29</v>
          </cell>
          <cell r="C4352">
            <v>3</v>
          </cell>
          <cell r="D4352">
            <v>2</v>
          </cell>
          <cell r="E4352">
            <v>9</v>
          </cell>
          <cell r="F4352">
            <v>15</v>
          </cell>
          <cell r="G4352" t="str">
            <v>Normal</v>
          </cell>
          <cell r="H4352" t="str">
            <v>sphere (14)</v>
          </cell>
          <cell r="I4352">
            <v>160.72739999999999</v>
          </cell>
          <cell r="J4352" t="str">
            <v>Right</v>
          </cell>
          <cell r="K4352">
            <v>14</v>
          </cell>
          <cell r="L4352">
            <v>0.93333333333333335</v>
          </cell>
          <cell r="M4352" t="str">
            <v>No</v>
          </cell>
          <cell r="N4352" t="str">
            <v>Yes</v>
          </cell>
          <cell r="O4352" t="str">
            <v>Yes</v>
          </cell>
          <cell r="P4352">
            <v>155.74820000000003</v>
          </cell>
          <cell r="Q4352">
            <v>14.533600000000007</v>
          </cell>
          <cell r="R4352">
            <v>124.73030000000003</v>
          </cell>
          <cell r="S4352">
            <v>0.11652020399213346</v>
          </cell>
          <cell r="T4352">
            <v>9.2175000000000011</v>
          </cell>
        </row>
        <row r="4353">
          <cell r="A4353" t="str">
            <v>29329</v>
          </cell>
          <cell r="B4353">
            <v>29</v>
          </cell>
          <cell r="C4353">
            <v>3</v>
          </cell>
          <cell r="D4353">
            <v>2</v>
          </cell>
          <cell r="E4353">
            <v>9</v>
          </cell>
          <cell r="F4353">
            <v>16</v>
          </cell>
          <cell r="G4353" t="str">
            <v>Normal</v>
          </cell>
          <cell r="H4353" t="str">
            <v>sphere (15)</v>
          </cell>
          <cell r="I4353">
            <v>161.3109</v>
          </cell>
          <cell r="J4353" t="str">
            <v>Right</v>
          </cell>
          <cell r="K4353">
            <v>14</v>
          </cell>
          <cell r="L4353">
            <v>0.93333333333333335</v>
          </cell>
          <cell r="M4353" t="str">
            <v>No</v>
          </cell>
          <cell r="N4353" t="str">
            <v>Yes</v>
          </cell>
          <cell r="O4353" t="str">
            <v>Yes</v>
          </cell>
          <cell r="P4353">
            <v>155.74820000000003</v>
          </cell>
          <cell r="Q4353">
            <v>14.533600000000007</v>
          </cell>
          <cell r="R4353">
            <v>124.73030000000003</v>
          </cell>
          <cell r="S4353">
            <v>0.11652020399213346</v>
          </cell>
          <cell r="T4353">
            <v>9.2175000000000011</v>
          </cell>
        </row>
        <row r="4354">
          <cell r="A4354" t="str">
            <v>29332</v>
          </cell>
          <cell r="B4354">
            <v>29</v>
          </cell>
          <cell r="C4354">
            <v>3</v>
          </cell>
          <cell r="D4354">
            <v>3</v>
          </cell>
          <cell r="E4354">
            <v>2</v>
          </cell>
          <cell r="F4354">
            <v>1</v>
          </cell>
          <cell r="G4354" t="str">
            <v>AI</v>
          </cell>
          <cell r="H4354" t="str">
            <v>Button</v>
          </cell>
          <cell r="I4354">
            <v>166.8777</v>
          </cell>
          <cell r="J4354" t="str">
            <v>Right</v>
          </cell>
          <cell r="K4354">
            <v>14</v>
          </cell>
          <cell r="L4354">
            <v>0.93333333333333335</v>
          </cell>
          <cell r="M4354" t="str">
            <v>No</v>
          </cell>
          <cell r="N4354" t="str">
            <v>Yes</v>
          </cell>
          <cell r="O4354" t="str">
            <v>Yes</v>
          </cell>
          <cell r="P4354">
            <v>155.74820000000003</v>
          </cell>
          <cell r="Q4354">
            <v>11.133600000000001</v>
          </cell>
          <cell r="R4354">
            <v>124.73030000000003</v>
          </cell>
          <cell r="S4354">
            <v>8.926139037587498E-2</v>
          </cell>
          <cell r="T4354">
            <v>7.0849000000000046</v>
          </cell>
        </row>
        <row r="4355">
          <cell r="A4355" t="str">
            <v>29332</v>
          </cell>
          <cell r="B4355">
            <v>29</v>
          </cell>
          <cell r="C4355">
            <v>3</v>
          </cell>
          <cell r="D4355">
            <v>3</v>
          </cell>
          <cell r="E4355">
            <v>2</v>
          </cell>
          <cell r="F4355">
            <v>2</v>
          </cell>
          <cell r="G4355" t="str">
            <v>AI</v>
          </cell>
          <cell r="H4355" t="str">
            <v>sphere (1)</v>
          </cell>
          <cell r="I4355">
            <v>170.9264</v>
          </cell>
          <cell r="J4355" t="str">
            <v>Right</v>
          </cell>
          <cell r="K4355">
            <v>14</v>
          </cell>
          <cell r="L4355">
            <v>0.93333333333333335</v>
          </cell>
          <cell r="M4355" t="str">
            <v>No</v>
          </cell>
          <cell r="N4355" t="str">
            <v>Yes</v>
          </cell>
          <cell r="O4355" t="str">
            <v>Yes</v>
          </cell>
          <cell r="P4355">
            <v>155.74820000000003</v>
          </cell>
          <cell r="Q4355">
            <v>11.133600000000001</v>
          </cell>
          <cell r="R4355">
            <v>124.73030000000003</v>
          </cell>
          <cell r="S4355">
            <v>8.926139037587498E-2</v>
          </cell>
          <cell r="T4355">
            <v>7.0849000000000046</v>
          </cell>
        </row>
        <row r="4356">
          <cell r="A4356" t="str">
            <v>29332</v>
          </cell>
          <cell r="B4356">
            <v>29</v>
          </cell>
          <cell r="C4356">
            <v>3</v>
          </cell>
          <cell r="D4356">
            <v>3</v>
          </cell>
          <cell r="E4356">
            <v>2</v>
          </cell>
          <cell r="F4356">
            <v>3</v>
          </cell>
          <cell r="G4356" t="str">
            <v>AI</v>
          </cell>
          <cell r="H4356" t="str">
            <v>sphere (2)</v>
          </cell>
          <cell r="I4356">
            <v>171.2431</v>
          </cell>
          <cell r="J4356" t="str">
            <v>Right</v>
          </cell>
          <cell r="K4356">
            <v>14</v>
          </cell>
          <cell r="L4356">
            <v>0.93333333333333335</v>
          </cell>
          <cell r="M4356" t="str">
            <v>No</v>
          </cell>
          <cell r="N4356" t="str">
            <v>Yes</v>
          </cell>
          <cell r="O4356" t="str">
            <v>Yes</v>
          </cell>
          <cell r="P4356">
            <v>155.74820000000003</v>
          </cell>
          <cell r="Q4356">
            <v>11.133600000000001</v>
          </cell>
          <cell r="R4356">
            <v>124.73030000000003</v>
          </cell>
          <cell r="S4356">
            <v>8.926139037587498E-2</v>
          </cell>
          <cell r="T4356">
            <v>7.0849000000000046</v>
          </cell>
        </row>
        <row r="4357">
          <cell r="A4357" t="str">
            <v>29332</v>
          </cell>
          <cell r="B4357">
            <v>29</v>
          </cell>
          <cell r="C4357">
            <v>3</v>
          </cell>
          <cell r="D4357">
            <v>3</v>
          </cell>
          <cell r="E4357">
            <v>2</v>
          </cell>
          <cell r="F4357">
            <v>4</v>
          </cell>
          <cell r="G4357" t="str">
            <v>AI</v>
          </cell>
          <cell r="H4357" t="str">
            <v>sphere (3)</v>
          </cell>
          <cell r="I4357">
            <v>171.69319999999999</v>
          </cell>
          <cell r="J4357" t="str">
            <v>Right</v>
          </cell>
          <cell r="K4357">
            <v>14</v>
          </cell>
          <cell r="L4357">
            <v>0.93333333333333335</v>
          </cell>
          <cell r="M4357" t="str">
            <v>No</v>
          </cell>
          <cell r="N4357" t="str">
            <v>Yes</v>
          </cell>
          <cell r="O4357" t="str">
            <v>Yes</v>
          </cell>
          <cell r="P4357">
            <v>155.74820000000003</v>
          </cell>
          <cell r="Q4357">
            <v>11.133600000000001</v>
          </cell>
          <cell r="R4357">
            <v>124.73030000000003</v>
          </cell>
          <cell r="S4357">
            <v>8.926139037587498E-2</v>
          </cell>
          <cell r="T4357">
            <v>7.0849000000000046</v>
          </cell>
        </row>
        <row r="4358">
          <cell r="A4358" t="str">
            <v>29332</v>
          </cell>
          <cell r="B4358">
            <v>29</v>
          </cell>
          <cell r="C4358">
            <v>3</v>
          </cell>
          <cell r="D4358">
            <v>3</v>
          </cell>
          <cell r="E4358">
            <v>2</v>
          </cell>
          <cell r="F4358">
            <v>5</v>
          </cell>
          <cell r="G4358" t="str">
            <v>AI</v>
          </cell>
          <cell r="H4358" t="str">
            <v>sphere (5)</v>
          </cell>
          <cell r="I4358">
            <v>172.46039999999999</v>
          </cell>
          <cell r="J4358" t="str">
            <v>Wrong</v>
          </cell>
          <cell r="K4358">
            <v>14</v>
          </cell>
          <cell r="L4358">
            <v>0.93333333333333335</v>
          </cell>
          <cell r="M4358" t="str">
            <v>No</v>
          </cell>
          <cell r="N4358" t="str">
            <v>Yes</v>
          </cell>
          <cell r="O4358" t="str">
            <v>Yes</v>
          </cell>
          <cell r="P4358">
            <v>155.74820000000003</v>
          </cell>
          <cell r="Q4358">
            <v>11.133600000000001</v>
          </cell>
          <cell r="R4358">
            <v>124.73030000000003</v>
          </cell>
          <cell r="S4358">
            <v>8.926139037587498E-2</v>
          </cell>
          <cell r="T4358">
            <v>7.0849000000000046</v>
          </cell>
        </row>
        <row r="4359">
          <cell r="A4359" t="str">
            <v>29332</v>
          </cell>
          <cell r="B4359">
            <v>29</v>
          </cell>
          <cell r="C4359">
            <v>3</v>
          </cell>
          <cell r="D4359">
            <v>3</v>
          </cell>
          <cell r="E4359">
            <v>2</v>
          </cell>
          <cell r="F4359">
            <v>6</v>
          </cell>
          <cell r="G4359" t="str">
            <v>AI</v>
          </cell>
          <cell r="H4359" t="str">
            <v>sphere (4)</v>
          </cell>
          <cell r="I4359">
            <v>172.5772</v>
          </cell>
          <cell r="J4359" t="str">
            <v>Right</v>
          </cell>
          <cell r="K4359">
            <v>14</v>
          </cell>
          <cell r="L4359">
            <v>0.93333333333333335</v>
          </cell>
          <cell r="M4359" t="str">
            <v>No</v>
          </cell>
          <cell r="N4359" t="str">
            <v>Yes</v>
          </cell>
          <cell r="O4359" t="str">
            <v>Yes</v>
          </cell>
          <cell r="P4359">
            <v>155.74820000000003</v>
          </cell>
          <cell r="Q4359">
            <v>11.133600000000001</v>
          </cell>
          <cell r="R4359">
            <v>124.73030000000003</v>
          </cell>
          <cell r="S4359">
            <v>8.926139037587498E-2</v>
          </cell>
          <cell r="T4359">
            <v>7.0849000000000046</v>
          </cell>
        </row>
        <row r="4360">
          <cell r="A4360" t="str">
            <v>29332</v>
          </cell>
          <cell r="B4360">
            <v>29</v>
          </cell>
          <cell r="C4360">
            <v>3</v>
          </cell>
          <cell r="D4360">
            <v>3</v>
          </cell>
          <cell r="E4360">
            <v>2</v>
          </cell>
          <cell r="F4360">
            <v>7</v>
          </cell>
          <cell r="G4360" t="str">
            <v>AI</v>
          </cell>
          <cell r="H4360" t="str">
            <v>sphere (6)</v>
          </cell>
          <cell r="I4360">
            <v>173.26070000000001</v>
          </cell>
          <cell r="J4360" t="str">
            <v>Right</v>
          </cell>
          <cell r="K4360">
            <v>14</v>
          </cell>
          <cell r="L4360">
            <v>0.93333333333333335</v>
          </cell>
          <cell r="M4360" t="str">
            <v>No</v>
          </cell>
          <cell r="N4360" t="str">
            <v>Yes</v>
          </cell>
          <cell r="O4360" t="str">
            <v>Yes</v>
          </cell>
          <cell r="P4360">
            <v>155.74820000000003</v>
          </cell>
          <cell r="Q4360">
            <v>11.133600000000001</v>
          </cell>
          <cell r="R4360">
            <v>124.73030000000003</v>
          </cell>
          <cell r="S4360">
            <v>8.926139037587498E-2</v>
          </cell>
          <cell r="T4360">
            <v>7.0849000000000046</v>
          </cell>
        </row>
        <row r="4361">
          <cell r="A4361" t="str">
            <v>29332</v>
          </cell>
          <cell r="B4361">
            <v>29</v>
          </cell>
          <cell r="C4361">
            <v>3</v>
          </cell>
          <cell r="D4361">
            <v>3</v>
          </cell>
          <cell r="E4361">
            <v>2</v>
          </cell>
          <cell r="F4361">
            <v>8</v>
          </cell>
          <cell r="G4361" t="str">
            <v>AI</v>
          </cell>
          <cell r="H4361" t="str">
            <v>sphere (7)</v>
          </cell>
          <cell r="I4361">
            <v>173.77709999999999</v>
          </cell>
          <cell r="J4361" t="str">
            <v>Right</v>
          </cell>
          <cell r="K4361">
            <v>14</v>
          </cell>
          <cell r="L4361">
            <v>0.93333333333333335</v>
          </cell>
          <cell r="M4361" t="str">
            <v>No</v>
          </cell>
          <cell r="N4361" t="str">
            <v>Yes</v>
          </cell>
          <cell r="O4361" t="str">
            <v>Yes</v>
          </cell>
          <cell r="P4361">
            <v>155.74820000000003</v>
          </cell>
          <cell r="Q4361">
            <v>11.133600000000001</v>
          </cell>
          <cell r="R4361">
            <v>124.73030000000003</v>
          </cell>
          <cell r="S4361">
            <v>8.926139037587498E-2</v>
          </cell>
          <cell r="T4361">
            <v>7.0849000000000046</v>
          </cell>
        </row>
        <row r="4362">
          <cell r="A4362" t="str">
            <v>29332</v>
          </cell>
          <cell r="B4362">
            <v>29</v>
          </cell>
          <cell r="C4362">
            <v>3</v>
          </cell>
          <cell r="D4362">
            <v>3</v>
          </cell>
          <cell r="E4362">
            <v>2</v>
          </cell>
          <cell r="F4362">
            <v>9</v>
          </cell>
          <cell r="G4362" t="str">
            <v>AI</v>
          </cell>
          <cell r="H4362" t="str">
            <v>sphere (8)</v>
          </cell>
          <cell r="I4362">
            <v>174.11</v>
          </cell>
          <cell r="J4362" t="str">
            <v>Right</v>
          </cell>
          <cell r="K4362">
            <v>14</v>
          </cell>
          <cell r="L4362">
            <v>0.93333333333333335</v>
          </cell>
          <cell r="M4362" t="str">
            <v>No</v>
          </cell>
          <cell r="N4362" t="str">
            <v>Yes</v>
          </cell>
          <cell r="O4362" t="str">
            <v>Yes</v>
          </cell>
          <cell r="P4362">
            <v>155.74820000000003</v>
          </cell>
          <cell r="Q4362">
            <v>11.133600000000001</v>
          </cell>
          <cell r="R4362">
            <v>124.73030000000003</v>
          </cell>
          <cell r="S4362">
            <v>8.926139037587498E-2</v>
          </cell>
          <cell r="T4362">
            <v>7.0849000000000046</v>
          </cell>
        </row>
        <row r="4363">
          <cell r="A4363" t="str">
            <v>29332</v>
          </cell>
          <cell r="B4363">
            <v>29</v>
          </cell>
          <cell r="C4363">
            <v>3</v>
          </cell>
          <cell r="D4363">
            <v>3</v>
          </cell>
          <cell r="E4363">
            <v>2</v>
          </cell>
          <cell r="F4363">
            <v>10</v>
          </cell>
          <cell r="G4363" t="str">
            <v>AI</v>
          </cell>
          <cell r="H4363" t="str">
            <v>sphere (9)</v>
          </cell>
          <cell r="I4363">
            <v>174.51070000000001</v>
          </cell>
          <cell r="J4363" t="str">
            <v>Right</v>
          </cell>
          <cell r="K4363">
            <v>14</v>
          </cell>
          <cell r="L4363">
            <v>0.93333333333333335</v>
          </cell>
          <cell r="M4363" t="str">
            <v>No</v>
          </cell>
          <cell r="N4363" t="str">
            <v>Yes</v>
          </cell>
          <cell r="O4363" t="str">
            <v>Yes</v>
          </cell>
          <cell r="P4363">
            <v>155.74820000000003</v>
          </cell>
          <cell r="Q4363">
            <v>11.133600000000001</v>
          </cell>
          <cell r="R4363">
            <v>124.73030000000003</v>
          </cell>
          <cell r="S4363">
            <v>8.926139037587498E-2</v>
          </cell>
          <cell r="T4363">
            <v>7.0849000000000046</v>
          </cell>
        </row>
        <row r="4364">
          <cell r="A4364" t="str">
            <v>29332</v>
          </cell>
          <cell r="B4364">
            <v>29</v>
          </cell>
          <cell r="C4364">
            <v>3</v>
          </cell>
          <cell r="D4364">
            <v>3</v>
          </cell>
          <cell r="E4364">
            <v>2</v>
          </cell>
          <cell r="F4364">
            <v>11</v>
          </cell>
          <cell r="G4364" t="str">
            <v>AI</v>
          </cell>
          <cell r="H4364" t="str">
            <v>sphere (10)</v>
          </cell>
          <cell r="I4364">
            <v>175.5274</v>
          </cell>
          <cell r="J4364" t="str">
            <v>Right</v>
          </cell>
          <cell r="K4364">
            <v>14</v>
          </cell>
          <cell r="L4364">
            <v>0.93333333333333335</v>
          </cell>
          <cell r="M4364" t="str">
            <v>No</v>
          </cell>
          <cell r="N4364" t="str">
            <v>Yes</v>
          </cell>
          <cell r="O4364" t="str">
            <v>Yes</v>
          </cell>
          <cell r="P4364">
            <v>155.74820000000003</v>
          </cell>
          <cell r="Q4364">
            <v>11.133600000000001</v>
          </cell>
          <cell r="R4364">
            <v>124.73030000000003</v>
          </cell>
          <cell r="S4364">
            <v>8.926139037587498E-2</v>
          </cell>
          <cell r="T4364">
            <v>7.0849000000000046</v>
          </cell>
        </row>
        <row r="4365">
          <cell r="A4365" t="str">
            <v>29332</v>
          </cell>
          <cell r="B4365">
            <v>29</v>
          </cell>
          <cell r="C4365">
            <v>3</v>
          </cell>
          <cell r="D4365">
            <v>3</v>
          </cell>
          <cell r="E4365">
            <v>2</v>
          </cell>
          <cell r="F4365">
            <v>12</v>
          </cell>
          <cell r="G4365" t="str">
            <v>AI</v>
          </cell>
          <cell r="H4365" t="str">
            <v>sphere (11)</v>
          </cell>
          <cell r="I4365">
            <v>175.84270000000001</v>
          </cell>
          <cell r="J4365" t="str">
            <v>Right</v>
          </cell>
          <cell r="K4365">
            <v>14</v>
          </cell>
          <cell r="L4365">
            <v>0.93333333333333335</v>
          </cell>
          <cell r="M4365" t="str">
            <v>No</v>
          </cell>
          <cell r="N4365" t="str">
            <v>Yes</v>
          </cell>
          <cell r="O4365" t="str">
            <v>Yes</v>
          </cell>
          <cell r="P4365">
            <v>155.74820000000003</v>
          </cell>
          <cell r="Q4365">
            <v>11.133600000000001</v>
          </cell>
          <cell r="R4365">
            <v>124.73030000000003</v>
          </cell>
          <cell r="S4365">
            <v>8.926139037587498E-2</v>
          </cell>
          <cell r="T4365">
            <v>7.0849000000000046</v>
          </cell>
        </row>
        <row r="4366">
          <cell r="A4366" t="str">
            <v>29332</v>
          </cell>
          <cell r="B4366">
            <v>29</v>
          </cell>
          <cell r="C4366">
            <v>3</v>
          </cell>
          <cell r="D4366">
            <v>3</v>
          </cell>
          <cell r="E4366">
            <v>2</v>
          </cell>
          <cell r="F4366">
            <v>13</v>
          </cell>
          <cell r="G4366" t="str">
            <v>AI</v>
          </cell>
          <cell r="H4366" t="str">
            <v>sphere (12)</v>
          </cell>
          <cell r="I4366">
            <v>176.17660000000001</v>
          </cell>
          <cell r="J4366" t="str">
            <v>Right</v>
          </cell>
          <cell r="K4366">
            <v>14</v>
          </cell>
          <cell r="L4366">
            <v>0.93333333333333335</v>
          </cell>
          <cell r="M4366" t="str">
            <v>No</v>
          </cell>
          <cell r="N4366" t="str">
            <v>Yes</v>
          </cell>
          <cell r="O4366" t="str">
            <v>Yes</v>
          </cell>
          <cell r="P4366">
            <v>155.74820000000003</v>
          </cell>
          <cell r="Q4366">
            <v>11.133600000000001</v>
          </cell>
          <cell r="R4366">
            <v>124.73030000000003</v>
          </cell>
          <cell r="S4366">
            <v>8.926139037587498E-2</v>
          </cell>
          <cell r="T4366">
            <v>7.0849000000000046</v>
          </cell>
        </row>
        <row r="4367">
          <cell r="A4367" t="str">
            <v>29332</v>
          </cell>
          <cell r="B4367">
            <v>29</v>
          </cell>
          <cell r="C4367">
            <v>3</v>
          </cell>
          <cell r="D4367">
            <v>3</v>
          </cell>
          <cell r="E4367">
            <v>2</v>
          </cell>
          <cell r="F4367">
            <v>14</v>
          </cell>
          <cell r="G4367" t="str">
            <v>AI</v>
          </cell>
          <cell r="H4367" t="str">
            <v>sphere (13)</v>
          </cell>
          <cell r="I4367">
            <v>176.71029999999999</v>
          </cell>
          <cell r="J4367" t="str">
            <v>Right</v>
          </cell>
          <cell r="K4367">
            <v>14</v>
          </cell>
          <cell r="L4367">
            <v>0.93333333333333335</v>
          </cell>
          <cell r="M4367" t="str">
            <v>No</v>
          </cell>
          <cell r="N4367" t="str">
            <v>Yes</v>
          </cell>
          <cell r="O4367" t="str">
            <v>Yes</v>
          </cell>
          <cell r="P4367">
            <v>155.74820000000003</v>
          </cell>
          <cell r="Q4367">
            <v>11.133600000000001</v>
          </cell>
          <cell r="R4367">
            <v>124.73030000000003</v>
          </cell>
          <cell r="S4367">
            <v>8.926139037587498E-2</v>
          </cell>
          <cell r="T4367">
            <v>7.0849000000000046</v>
          </cell>
        </row>
        <row r="4368">
          <cell r="A4368" t="str">
            <v>29332</v>
          </cell>
          <cell r="B4368">
            <v>29</v>
          </cell>
          <cell r="C4368">
            <v>3</v>
          </cell>
          <cell r="D4368">
            <v>3</v>
          </cell>
          <cell r="E4368">
            <v>2</v>
          </cell>
          <cell r="F4368">
            <v>15</v>
          </cell>
          <cell r="G4368" t="str">
            <v>AI</v>
          </cell>
          <cell r="H4368" t="str">
            <v>sphere (14)</v>
          </cell>
          <cell r="I4368">
            <v>176.9933</v>
          </cell>
          <cell r="J4368" t="str">
            <v>Right</v>
          </cell>
          <cell r="K4368">
            <v>14</v>
          </cell>
          <cell r="L4368">
            <v>0.93333333333333335</v>
          </cell>
          <cell r="M4368" t="str">
            <v>No</v>
          </cell>
          <cell r="N4368" t="str">
            <v>Yes</v>
          </cell>
          <cell r="O4368" t="str">
            <v>Yes</v>
          </cell>
          <cell r="P4368">
            <v>155.74820000000003</v>
          </cell>
          <cell r="Q4368">
            <v>11.133600000000001</v>
          </cell>
          <cell r="R4368">
            <v>124.73030000000003</v>
          </cell>
          <cell r="S4368">
            <v>8.926139037587498E-2</v>
          </cell>
          <cell r="T4368">
            <v>7.0849000000000046</v>
          </cell>
        </row>
        <row r="4369">
          <cell r="A4369" t="str">
            <v>29332</v>
          </cell>
          <cell r="B4369">
            <v>29</v>
          </cell>
          <cell r="C4369">
            <v>3</v>
          </cell>
          <cell r="D4369">
            <v>3</v>
          </cell>
          <cell r="E4369">
            <v>2</v>
          </cell>
          <cell r="F4369">
            <v>16</v>
          </cell>
          <cell r="G4369" t="str">
            <v>AI</v>
          </cell>
          <cell r="H4369" t="str">
            <v>sphere (15)</v>
          </cell>
          <cell r="I4369">
            <v>178.01130000000001</v>
          </cell>
          <cell r="J4369" t="str">
            <v>Right</v>
          </cell>
          <cell r="K4369">
            <v>14</v>
          </cell>
          <cell r="L4369">
            <v>0.93333333333333335</v>
          </cell>
          <cell r="M4369" t="str">
            <v>No</v>
          </cell>
          <cell r="N4369" t="str">
            <v>Yes</v>
          </cell>
          <cell r="O4369" t="str">
            <v>Yes</v>
          </cell>
          <cell r="P4369">
            <v>155.74820000000003</v>
          </cell>
          <cell r="Q4369">
            <v>11.133600000000001</v>
          </cell>
          <cell r="R4369">
            <v>124.73030000000003</v>
          </cell>
          <cell r="S4369">
            <v>8.926139037587498E-2</v>
          </cell>
          <cell r="T4369">
            <v>7.0849000000000046</v>
          </cell>
        </row>
        <row r="4370">
          <cell r="A4370" t="str">
            <v>29345</v>
          </cell>
          <cell r="B4370">
            <v>29</v>
          </cell>
          <cell r="C4370">
            <v>3</v>
          </cell>
          <cell r="D4370">
            <v>4</v>
          </cell>
          <cell r="E4370">
            <v>5</v>
          </cell>
          <cell r="F4370">
            <v>1</v>
          </cell>
          <cell r="G4370" t="str">
            <v>Placebo</v>
          </cell>
          <cell r="H4370" t="str">
            <v>Button</v>
          </cell>
          <cell r="I4370">
            <v>180.94399999999999</v>
          </cell>
          <cell r="J4370" t="str">
            <v>Right</v>
          </cell>
          <cell r="K4370">
            <v>14</v>
          </cell>
          <cell r="L4370">
            <v>0.93333333333333335</v>
          </cell>
          <cell r="M4370" t="str">
            <v>No</v>
          </cell>
          <cell r="N4370" t="str">
            <v>Yes</v>
          </cell>
          <cell r="O4370" t="str">
            <v>Yes</v>
          </cell>
          <cell r="P4370">
            <v>155.74820000000003</v>
          </cell>
          <cell r="Q4370">
            <v>14.166000000000025</v>
          </cell>
          <cell r="R4370">
            <v>124.73030000000003</v>
          </cell>
          <cell r="S4370">
            <v>0.11357304520232872</v>
          </cell>
          <cell r="T4370">
            <v>9.0166000000000111</v>
          </cell>
        </row>
        <row r="4371">
          <cell r="A4371" t="str">
            <v>29345</v>
          </cell>
          <cell r="B4371">
            <v>29</v>
          </cell>
          <cell r="C4371">
            <v>3</v>
          </cell>
          <cell r="D4371">
            <v>4</v>
          </cell>
          <cell r="E4371">
            <v>5</v>
          </cell>
          <cell r="F4371">
            <v>2</v>
          </cell>
          <cell r="G4371" t="str">
            <v>Placebo</v>
          </cell>
          <cell r="H4371" t="str">
            <v>sphere (1)</v>
          </cell>
          <cell r="I4371">
            <v>186.0934</v>
          </cell>
          <cell r="J4371" t="str">
            <v>Right</v>
          </cell>
          <cell r="K4371">
            <v>14</v>
          </cell>
          <cell r="L4371">
            <v>0.93333333333333335</v>
          </cell>
          <cell r="M4371" t="str">
            <v>No</v>
          </cell>
          <cell r="N4371" t="str">
            <v>Yes</v>
          </cell>
          <cell r="O4371" t="str">
            <v>Yes</v>
          </cell>
          <cell r="P4371">
            <v>155.74820000000003</v>
          </cell>
          <cell r="Q4371">
            <v>14.166000000000025</v>
          </cell>
          <cell r="R4371">
            <v>124.73030000000003</v>
          </cell>
          <cell r="S4371">
            <v>0.11357304520232872</v>
          </cell>
          <cell r="T4371">
            <v>9.0166000000000111</v>
          </cell>
        </row>
        <row r="4372">
          <cell r="A4372" t="str">
            <v>29345</v>
          </cell>
          <cell r="B4372">
            <v>29</v>
          </cell>
          <cell r="C4372">
            <v>3</v>
          </cell>
          <cell r="D4372">
            <v>4</v>
          </cell>
          <cell r="E4372">
            <v>5</v>
          </cell>
          <cell r="F4372">
            <v>3</v>
          </cell>
          <cell r="G4372" t="str">
            <v>Placebo</v>
          </cell>
          <cell r="H4372" t="str">
            <v>sphere (2)</v>
          </cell>
          <cell r="I4372">
            <v>186.46029999999999</v>
          </cell>
          <cell r="J4372" t="str">
            <v>Right</v>
          </cell>
          <cell r="K4372">
            <v>14</v>
          </cell>
          <cell r="L4372">
            <v>0.93333333333333335</v>
          </cell>
          <cell r="M4372" t="str">
            <v>No</v>
          </cell>
          <cell r="N4372" t="str">
            <v>Yes</v>
          </cell>
          <cell r="O4372" t="str">
            <v>Yes</v>
          </cell>
          <cell r="P4372">
            <v>155.74820000000003</v>
          </cell>
          <cell r="Q4372">
            <v>14.166000000000025</v>
          </cell>
          <cell r="R4372">
            <v>124.73030000000003</v>
          </cell>
          <cell r="S4372">
            <v>0.11357304520232872</v>
          </cell>
          <cell r="T4372">
            <v>9.0166000000000111</v>
          </cell>
        </row>
        <row r="4373">
          <cell r="A4373" t="str">
            <v>29345</v>
          </cell>
          <cell r="B4373">
            <v>29</v>
          </cell>
          <cell r="C4373">
            <v>3</v>
          </cell>
          <cell r="D4373">
            <v>4</v>
          </cell>
          <cell r="E4373">
            <v>5</v>
          </cell>
          <cell r="F4373">
            <v>4</v>
          </cell>
          <cell r="G4373" t="str">
            <v>Placebo</v>
          </cell>
          <cell r="H4373" t="str">
            <v>sphere (3)</v>
          </cell>
          <cell r="I4373">
            <v>186.87719999999999</v>
          </cell>
          <cell r="J4373" t="str">
            <v>Right</v>
          </cell>
          <cell r="K4373">
            <v>14</v>
          </cell>
          <cell r="L4373">
            <v>0.93333333333333335</v>
          </cell>
          <cell r="M4373" t="str">
            <v>No</v>
          </cell>
          <cell r="N4373" t="str">
            <v>Yes</v>
          </cell>
          <cell r="O4373" t="str">
            <v>Yes</v>
          </cell>
          <cell r="P4373">
            <v>155.74820000000003</v>
          </cell>
          <cell r="Q4373">
            <v>14.166000000000025</v>
          </cell>
          <cell r="R4373">
            <v>124.73030000000003</v>
          </cell>
          <cell r="S4373">
            <v>0.11357304520232872</v>
          </cell>
          <cell r="T4373">
            <v>9.0166000000000111</v>
          </cell>
        </row>
        <row r="4374">
          <cell r="A4374" t="str">
            <v>29345</v>
          </cell>
          <cell r="B4374">
            <v>29</v>
          </cell>
          <cell r="C4374">
            <v>3</v>
          </cell>
          <cell r="D4374">
            <v>4</v>
          </cell>
          <cell r="E4374">
            <v>5</v>
          </cell>
          <cell r="F4374">
            <v>5</v>
          </cell>
          <cell r="G4374" t="str">
            <v>Placebo</v>
          </cell>
          <cell r="H4374" t="str">
            <v>sphere (4)</v>
          </cell>
          <cell r="I4374">
            <v>187.91030000000001</v>
          </cell>
          <cell r="J4374" t="str">
            <v>Right</v>
          </cell>
          <cell r="K4374">
            <v>14</v>
          </cell>
          <cell r="L4374">
            <v>0.93333333333333335</v>
          </cell>
          <cell r="M4374" t="str">
            <v>No</v>
          </cell>
          <cell r="N4374" t="str">
            <v>Yes</v>
          </cell>
          <cell r="O4374" t="str">
            <v>Yes</v>
          </cell>
          <cell r="P4374">
            <v>155.74820000000003</v>
          </cell>
          <cell r="Q4374">
            <v>14.166000000000025</v>
          </cell>
          <cell r="R4374">
            <v>124.73030000000003</v>
          </cell>
          <cell r="S4374">
            <v>0.11357304520232872</v>
          </cell>
          <cell r="T4374">
            <v>9.0166000000000111</v>
          </cell>
        </row>
        <row r="4375">
          <cell r="A4375" t="str">
            <v>29345</v>
          </cell>
          <cell r="B4375">
            <v>29</v>
          </cell>
          <cell r="C4375">
            <v>3</v>
          </cell>
          <cell r="D4375">
            <v>4</v>
          </cell>
          <cell r="E4375">
            <v>5</v>
          </cell>
          <cell r="F4375">
            <v>6</v>
          </cell>
          <cell r="G4375" t="str">
            <v>Placebo</v>
          </cell>
          <cell r="H4375" t="str">
            <v>sphere (5)</v>
          </cell>
          <cell r="I4375">
            <v>188.42850000000001</v>
          </cell>
          <cell r="J4375" t="str">
            <v>Right</v>
          </cell>
          <cell r="K4375">
            <v>14</v>
          </cell>
          <cell r="L4375">
            <v>0.93333333333333335</v>
          </cell>
          <cell r="M4375" t="str">
            <v>No</v>
          </cell>
          <cell r="N4375" t="str">
            <v>Yes</v>
          </cell>
          <cell r="O4375" t="str">
            <v>Yes</v>
          </cell>
          <cell r="P4375">
            <v>155.74820000000003</v>
          </cell>
          <cell r="Q4375">
            <v>14.166000000000025</v>
          </cell>
          <cell r="R4375">
            <v>124.73030000000003</v>
          </cell>
          <cell r="S4375">
            <v>0.11357304520232872</v>
          </cell>
          <cell r="T4375">
            <v>9.0166000000000111</v>
          </cell>
        </row>
        <row r="4376">
          <cell r="A4376" t="str">
            <v>29345</v>
          </cell>
          <cell r="B4376">
            <v>29</v>
          </cell>
          <cell r="C4376">
            <v>3</v>
          </cell>
          <cell r="D4376">
            <v>4</v>
          </cell>
          <cell r="E4376">
            <v>5</v>
          </cell>
          <cell r="F4376">
            <v>7</v>
          </cell>
          <cell r="G4376" t="str">
            <v>Placebo</v>
          </cell>
          <cell r="H4376" t="str">
            <v>sphere (6)</v>
          </cell>
          <cell r="I4376">
            <v>188.82679999999999</v>
          </cell>
          <cell r="J4376" t="str">
            <v>Right</v>
          </cell>
          <cell r="K4376">
            <v>14</v>
          </cell>
          <cell r="L4376">
            <v>0.93333333333333335</v>
          </cell>
          <cell r="M4376" t="str">
            <v>No</v>
          </cell>
          <cell r="N4376" t="str">
            <v>Yes</v>
          </cell>
          <cell r="O4376" t="str">
            <v>Yes</v>
          </cell>
          <cell r="P4376">
            <v>155.74820000000003</v>
          </cell>
          <cell r="Q4376">
            <v>14.166000000000025</v>
          </cell>
          <cell r="R4376">
            <v>124.73030000000003</v>
          </cell>
          <cell r="S4376">
            <v>0.11357304520232872</v>
          </cell>
          <cell r="T4376">
            <v>9.0166000000000111</v>
          </cell>
        </row>
        <row r="4377">
          <cell r="A4377" t="str">
            <v>29345</v>
          </cell>
          <cell r="B4377">
            <v>29</v>
          </cell>
          <cell r="C4377">
            <v>3</v>
          </cell>
          <cell r="D4377">
            <v>4</v>
          </cell>
          <cell r="E4377">
            <v>5</v>
          </cell>
          <cell r="F4377">
            <v>8</v>
          </cell>
          <cell r="G4377" t="str">
            <v>Placebo</v>
          </cell>
          <cell r="H4377" t="str">
            <v>sphere (7)</v>
          </cell>
          <cell r="I4377">
            <v>190.16059999999999</v>
          </cell>
          <cell r="J4377" t="str">
            <v>Right</v>
          </cell>
          <cell r="K4377">
            <v>14</v>
          </cell>
          <cell r="L4377">
            <v>0.93333333333333335</v>
          </cell>
          <cell r="M4377" t="str">
            <v>No</v>
          </cell>
          <cell r="N4377" t="str">
            <v>Yes</v>
          </cell>
          <cell r="O4377" t="str">
            <v>Yes</v>
          </cell>
          <cell r="P4377">
            <v>155.74820000000003</v>
          </cell>
          <cell r="Q4377">
            <v>14.166000000000025</v>
          </cell>
          <cell r="R4377">
            <v>124.73030000000003</v>
          </cell>
          <cell r="S4377">
            <v>0.11357304520232872</v>
          </cell>
          <cell r="T4377">
            <v>9.0166000000000111</v>
          </cell>
        </row>
        <row r="4378">
          <cell r="A4378" t="str">
            <v>29345</v>
          </cell>
          <cell r="B4378">
            <v>29</v>
          </cell>
          <cell r="C4378">
            <v>3</v>
          </cell>
          <cell r="D4378">
            <v>4</v>
          </cell>
          <cell r="E4378">
            <v>5</v>
          </cell>
          <cell r="F4378">
            <v>9</v>
          </cell>
          <cell r="G4378" t="str">
            <v>Placebo</v>
          </cell>
          <cell r="H4378" t="str">
            <v>sphere (9)</v>
          </cell>
          <cell r="I4378">
            <v>191.27680000000001</v>
          </cell>
          <cell r="J4378" t="str">
            <v>Wrong</v>
          </cell>
          <cell r="K4378">
            <v>14</v>
          </cell>
          <cell r="L4378">
            <v>0.93333333333333335</v>
          </cell>
          <cell r="M4378" t="str">
            <v>No</v>
          </cell>
          <cell r="N4378" t="str">
            <v>Yes</v>
          </cell>
          <cell r="O4378" t="str">
            <v>Yes</v>
          </cell>
          <cell r="P4378">
            <v>155.74820000000003</v>
          </cell>
          <cell r="Q4378">
            <v>14.166000000000025</v>
          </cell>
          <cell r="R4378">
            <v>124.73030000000003</v>
          </cell>
          <cell r="S4378">
            <v>0.11357304520232872</v>
          </cell>
          <cell r="T4378">
            <v>9.0166000000000111</v>
          </cell>
        </row>
        <row r="4379">
          <cell r="A4379" t="str">
            <v>29345</v>
          </cell>
          <cell r="B4379">
            <v>29</v>
          </cell>
          <cell r="C4379">
            <v>3</v>
          </cell>
          <cell r="D4379">
            <v>4</v>
          </cell>
          <cell r="E4379">
            <v>5</v>
          </cell>
          <cell r="F4379">
            <v>10</v>
          </cell>
          <cell r="G4379" t="str">
            <v>Placebo</v>
          </cell>
          <cell r="H4379" t="str">
            <v>sphere (8)</v>
          </cell>
          <cell r="I4379">
            <v>191.9102</v>
          </cell>
          <cell r="J4379" t="str">
            <v>Right</v>
          </cell>
          <cell r="K4379">
            <v>14</v>
          </cell>
          <cell r="L4379">
            <v>0.93333333333333335</v>
          </cell>
          <cell r="M4379" t="str">
            <v>No</v>
          </cell>
          <cell r="N4379" t="str">
            <v>Yes</v>
          </cell>
          <cell r="O4379" t="str">
            <v>Yes</v>
          </cell>
          <cell r="P4379">
            <v>155.74820000000003</v>
          </cell>
          <cell r="Q4379">
            <v>14.166000000000025</v>
          </cell>
          <cell r="R4379">
            <v>124.73030000000003</v>
          </cell>
          <cell r="S4379">
            <v>0.11357304520232872</v>
          </cell>
          <cell r="T4379">
            <v>9.0166000000000111</v>
          </cell>
        </row>
        <row r="4380">
          <cell r="A4380" t="str">
            <v>29345</v>
          </cell>
          <cell r="B4380">
            <v>29</v>
          </cell>
          <cell r="C4380">
            <v>3</v>
          </cell>
          <cell r="D4380">
            <v>4</v>
          </cell>
          <cell r="E4380">
            <v>5</v>
          </cell>
          <cell r="F4380">
            <v>11</v>
          </cell>
          <cell r="G4380" t="str">
            <v>Placebo</v>
          </cell>
          <cell r="H4380" t="str">
            <v>sphere (10)</v>
          </cell>
          <cell r="I4380">
            <v>193.1437</v>
          </cell>
          <cell r="J4380" t="str">
            <v>Right</v>
          </cell>
          <cell r="K4380">
            <v>14</v>
          </cell>
          <cell r="L4380">
            <v>0.93333333333333335</v>
          </cell>
          <cell r="M4380" t="str">
            <v>No</v>
          </cell>
          <cell r="N4380" t="str">
            <v>Yes</v>
          </cell>
          <cell r="O4380" t="str">
            <v>Yes</v>
          </cell>
          <cell r="P4380">
            <v>155.74820000000003</v>
          </cell>
          <cell r="Q4380">
            <v>14.166000000000025</v>
          </cell>
          <cell r="R4380">
            <v>124.73030000000003</v>
          </cell>
          <cell r="S4380">
            <v>0.11357304520232872</v>
          </cell>
          <cell r="T4380">
            <v>9.0166000000000111</v>
          </cell>
        </row>
        <row r="4381">
          <cell r="A4381" t="str">
            <v>29345</v>
          </cell>
          <cell r="B4381">
            <v>29</v>
          </cell>
          <cell r="C4381">
            <v>3</v>
          </cell>
          <cell r="D4381">
            <v>4</v>
          </cell>
          <cell r="E4381">
            <v>5</v>
          </cell>
          <cell r="F4381">
            <v>12</v>
          </cell>
          <cell r="G4381" t="str">
            <v>Placebo</v>
          </cell>
          <cell r="H4381" t="str">
            <v>sphere (11)</v>
          </cell>
          <cell r="I4381">
            <v>193.37819999999999</v>
          </cell>
          <cell r="J4381" t="str">
            <v>Right</v>
          </cell>
          <cell r="K4381">
            <v>14</v>
          </cell>
          <cell r="L4381">
            <v>0.93333333333333335</v>
          </cell>
          <cell r="M4381" t="str">
            <v>No</v>
          </cell>
          <cell r="N4381" t="str">
            <v>Yes</v>
          </cell>
          <cell r="O4381" t="str">
            <v>Yes</v>
          </cell>
          <cell r="P4381">
            <v>155.74820000000003</v>
          </cell>
          <cell r="Q4381">
            <v>14.166000000000025</v>
          </cell>
          <cell r="R4381">
            <v>124.73030000000003</v>
          </cell>
          <cell r="S4381">
            <v>0.11357304520232872</v>
          </cell>
          <cell r="T4381">
            <v>9.0166000000000111</v>
          </cell>
        </row>
        <row r="4382">
          <cell r="A4382" t="str">
            <v>29345</v>
          </cell>
          <cell r="B4382">
            <v>29</v>
          </cell>
          <cell r="C4382">
            <v>3</v>
          </cell>
          <cell r="D4382">
            <v>4</v>
          </cell>
          <cell r="E4382">
            <v>5</v>
          </cell>
          <cell r="F4382">
            <v>13</v>
          </cell>
          <cell r="G4382" t="str">
            <v>Placebo</v>
          </cell>
          <cell r="H4382" t="str">
            <v>sphere (12)</v>
          </cell>
          <cell r="I4382">
            <v>193.77690000000001</v>
          </cell>
          <cell r="J4382" t="str">
            <v>Right</v>
          </cell>
          <cell r="K4382">
            <v>14</v>
          </cell>
          <cell r="L4382">
            <v>0.93333333333333335</v>
          </cell>
          <cell r="M4382" t="str">
            <v>No</v>
          </cell>
          <cell r="N4382" t="str">
            <v>Yes</v>
          </cell>
          <cell r="O4382" t="str">
            <v>Yes</v>
          </cell>
          <cell r="P4382">
            <v>155.74820000000003</v>
          </cell>
          <cell r="Q4382">
            <v>14.166000000000025</v>
          </cell>
          <cell r="R4382">
            <v>124.73030000000003</v>
          </cell>
          <cell r="S4382">
            <v>0.11357304520232872</v>
          </cell>
          <cell r="T4382">
            <v>9.0166000000000111</v>
          </cell>
        </row>
        <row r="4383">
          <cell r="A4383" t="str">
            <v>29345</v>
          </cell>
          <cell r="B4383">
            <v>29</v>
          </cell>
          <cell r="C4383">
            <v>3</v>
          </cell>
          <cell r="D4383">
            <v>4</v>
          </cell>
          <cell r="E4383">
            <v>5</v>
          </cell>
          <cell r="F4383">
            <v>14</v>
          </cell>
          <cell r="G4383" t="str">
            <v>Placebo</v>
          </cell>
          <cell r="H4383" t="str">
            <v>sphere (13)</v>
          </cell>
          <cell r="I4383">
            <v>194.3443</v>
          </cell>
          <cell r="J4383" t="str">
            <v>Right</v>
          </cell>
          <cell r="K4383">
            <v>14</v>
          </cell>
          <cell r="L4383">
            <v>0.93333333333333335</v>
          </cell>
          <cell r="M4383" t="str">
            <v>No</v>
          </cell>
          <cell r="N4383" t="str">
            <v>Yes</v>
          </cell>
          <cell r="O4383" t="str">
            <v>Yes</v>
          </cell>
          <cell r="P4383">
            <v>155.74820000000003</v>
          </cell>
          <cell r="Q4383">
            <v>14.166000000000025</v>
          </cell>
          <cell r="R4383">
            <v>124.73030000000003</v>
          </cell>
          <cell r="S4383">
            <v>0.11357304520232872</v>
          </cell>
          <cell r="T4383">
            <v>9.0166000000000111</v>
          </cell>
        </row>
        <row r="4384">
          <cell r="A4384" t="str">
            <v>29345</v>
          </cell>
          <cell r="B4384">
            <v>29</v>
          </cell>
          <cell r="C4384">
            <v>3</v>
          </cell>
          <cell r="D4384">
            <v>4</v>
          </cell>
          <cell r="E4384">
            <v>5</v>
          </cell>
          <cell r="F4384">
            <v>15</v>
          </cell>
          <cell r="G4384" t="str">
            <v>Placebo</v>
          </cell>
          <cell r="H4384" t="str">
            <v>sphere (14)</v>
          </cell>
          <cell r="I4384">
            <v>194.54400000000001</v>
          </cell>
          <cell r="J4384" t="str">
            <v>Right</v>
          </cell>
          <cell r="K4384">
            <v>14</v>
          </cell>
          <cell r="L4384">
            <v>0.93333333333333335</v>
          </cell>
          <cell r="M4384" t="str">
            <v>No</v>
          </cell>
          <cell r="N4384" t="str">
            <v>Yes</v>
          </cell>
          <cell r="O4384" t="str">
            <v>Yes</v>
          </cell>
          <cell r="P4384">
            <v>155.74820000000003</v>
          </cell>
          <cell r="Q4384">
            <v>14.166000000000025</v>
          </cell>
          <cell r="R4384">
            <v>124.73030000000003</v>
          </cell>
          <cell r="S4384">
            <v>0.11357304520232872</v>
          </cell>
          <cell r="T4384">
            <v>9.0166000000000111</v>
          </cell>
        </row>
        <row r="4385">
          <cell r="A4385" t="str">
            <v>29345</v>
          </cell>
          <cell r="B4385">
            <v>29</v>
          </cell>
          <cell r="C4385">
            <v>3</v>
          </cell>
          <cell r="D4385">
            <v>4</v>
          </cell>
          <cell r="E4385">
            <v>5</v>
          </cell>
          <cell r="F4385">
            <v>16</v>
          </cell>
          <cell r="G4385" t="str">
            <v>Placebo</v>
          </cell>
          <cell r="H4385" t="str">
            <v>sphere (15)</v>
          </cell>
          <cell r="I4385">
            <v>195.11</v>
          </cell>
          <cell r="J4385" t="str">
            <v>Right</v>
          </cell>
          <cell r="K4385">
            <v>14</v>
          </cell>
          <cell r="L4385">
            <v>0.93333333333333335</v>
          </cell>
          <cell r="M4385" t="str">
            <v>No</v>
          </cell>
          <cell r="N4385" t="str">
            <v>Yes</v>
          </cell>
          <cell r="O4385" t="str">
            <v>Yes</v>
          </cell>
          <cell r="P4385">
            <v>155.74820000000003</v>
          </cell>
          <cell r="Q4385">
            <v>14.166000000000025</v>
          </cell>
          <cell r="R4385">
            <v>124.73030000000003</v>
          </cell>
          <cell r="S4385">
            <v>0.11357304520232872</v>
          </cell>
          <cell r="T4385">
            <v>9.0166000000000111</v>
          </cell>
        </row>
        <row r="4386">
          <cell r="A4386" t="str">
            <v>29357</v>
          </cell>
          <cell r="B4386">
            <v>29</v>
          </cell>
          <cell r="C4386">
            <v>3</v>
          </cell>
          <cell r="D4386">
            <v>5</v>
          </cell>
          <cell r="E4386">
            <v>7</v>
          </cell>
          <cell r="F4386">
            <v>1</v>
          </cell>
          <cell r="G4386" t="str">
            <v>Placebo</v>
          </cell>
          <cell r="H4386" t="str">
            <v>Button</v>
          </cell>
          <cell r="I4386">
            <v>197.69329999999999</v>
          </cell>
          <cell r="J4386" t="str">
            <v>Right</v>
          </cell>
          <cell r="K4386">
            <v>14</v>
          </cell>
          <cell r="L4386">
            <v>0.93333333333333335</v>
          </cell>
          <cell r="M4386" t="str">
            <v>No</v>
          </cell>
          <cell r="N4386" t="str">
            <v>Yes</v>
          </cell>
          <cell r="O4386" t="str">
            <v>Yes</v>
          </cell>
          <cell r="P4386">
            <v>155.74820000000003</v>
          </cell>
          <cell r="Q4386">
            <v>12.684200000000004</v>
          </cell>
          <cell r="R4386">
            <v>124.73030000000003</v>
          </cell>
          <cell r="S4386">
            <v>0.10169301284451333</v>
          </cell>
          <cell r="T4386">
            <v>6.2678999999999974</v>
          </cell>
        </row>
        <row r="4387">
          <cell r="A4387" t="str">
            <v>29357</v>
          </cell>
          <cell r="B4387">
            <v>29</v>
          </cell>
          <cell r="C4387">
            <v>3</v>
          </cell>
          <cell r="D4387">
            <v>5</v>
          </cell>
          <cell r="E4387">
            <v>7</v>
          </cell>
          <cell r="F4387">
            <v>2</v>
          </cell>
          <cell r="G4387" t="str">
            <v>Placebo</v>
          </cell>
          <cell r="H4387" t="str">
            <v>sphere (1)</v>
          </cell>
          <cell r="I4387">
            <v>204.1096</v>
          </cell>
          <cell r="J4387" t="str">
            <v>Right</v>
          </cell>
          <cell r="K4387">
            <v>14</v>
          </cell>
          <cell r="L4387">
            <v>0.93333333333333335</v>
          </cell>
          <cell r="M4387" t="str">
            <v>No</v>
          </cell>
          <cell r="N4387" t="str">
            <v>Yes</v>
          </cell>
          <cell r="O4387" t="str">
            <v>Yes</v>
          </cell>
          <cell r="P4387">
            <v>155.74820000000003</v>
          </cell>
          <cell r="Q4387">
            <v>12.684200000000004</v>
          </cell>
          <cell r="R4387">
            <v>124.73030000000003</v>
          </cell>
          <cell r="S4387">
            <v>0.10169301284451333</v>
          </cell>
          <cell r="T4387">
            <v>6.2678999999999974</v>
          </cell>
        </row>
        <row r="4388">
          <cell r="A4388" t="str">
            <v>29357</v>
          </cell>
          <cell r="B4388">
            <v>29</v>
          </cell>
          <cell r="C4388">
            <v>3</v>
          </cell>
          <cell r="D4388">
            <v>5</v>
          </cell>
          <cell r="E4388">
            <v>7</v>
          </cell>
          <cell r="F4388">
            <v>3</v>
          </cell>
          <cell r="G4388" t="str">
            <v>Placebo</v>
          </cell>
          <cell r="H4388" t="str">
            <v>sphere (2)</v>
          </cell>
          <cell r="I4388">
            <v>204.72630000000001</v>
          </cell>
          <cell r="J4388" t="str">
            <v>Right</v>
          </cell>
          <cell r="K4388">
            <v>14</v>
          </cell>
          <cell r="L4388">
            <v>0.93333333333333335</v>
          </cell>
          <cell r="M4388" t="str">
            <v>No</v>
          </cell>
          <cell r="N4388" t="str">
            <v>Yes</v>
          </cell>
          <cell r="O4388" t="str">
            <v>Yes</v>
          </cell>
          <cell r="P4388">
            <v>155.74820000000003</v>
          </cell>
          <cell r="Q4388">
            <v>12.684200000000004</v>
          </cell>
          <cell r="R4388">
            <v>124.73030000000003</v>
          </cell>
          <cell r="S4388">
            <v>0.10169301284451333</v>
          </cell>
          <cell r="T4388">
            <v>6.2678999999999974</v>
          </cell>
        </row>
        <row r="4389">
          <cell r="A4389" t="str">
            <v>29357</v>
          </cell>
          <cell r="B4389">
            <v>29</v>
          </cell>
          <cell r="C4389">
            <v>3</v>
          </cell>
          <cell r="D4389">
            <v>5</v>
          </cell>
          <cell r="E4389">
            <v>7</v>
          </cell>
          <cell r="F4389">
            <v>4</v>
          </cell>
          <cell r="G4389" t="str">
            <v>Placebo</v>
          </cell>
          <cell r="H4389" t="str">
            <v>sphere (3)</v>
          </cell>
          <cell r="I4389">
            <v>205.0429</v>
          </cell>
          <cell r="J4389" t="str">
            <v>Right</v>
          </cell>
          <cell r="K4389">
            <v>14</v>
          </cell>
          <cell r="L4389">
            <v>0.93333333333333335</v>
          </cell>
          <cell r="M4389" t="str">
            <v>No</v>
          </cell>
          <cell r="N4389" t="str">
            <v>Yes</v>
          </cell>
          <cell r="O4389" t="str">
            <v>Yes</v>
          </cell>
          <cell r="P4389">
            <v>155.74820000000003</v>
          </cell>
          <cell r="Q4389">
            <v>12.684200000000004</v>
          </cell>
          <cell r="R4389">
            <v>124.73030000000003</v>
          </cell>
          <cell r="S4389">
            <v>0.10169301284451333</v>
          </cell>
          <cell r="T4389">
            <v>6.2678999999999974</v>
          </cell>
        </row>
        <row r="4390">
          <cell r="A4390" t="str">
            <v>29357</v>
          </cell>
          <cell r="B4390">
            <v>29</v>
          </cell>
          <cell r="C4390">
            <v>3</v>
          </cell>
          <cell r="D4390">
            <v>5</v>
          </cell>
          <cell r="E4390">
            <v>7</v>
          </cell>
          <cell r="F4390">
            <v>5</v>
          </cell>
          <cell r="G4390" t="str">
            <v>Placebo</v>
          </cell>
          <cell r="H4390" t="str">
            <v>sphere (4)</v>
          </cell>
          <cell r="I4390">
            <v>205.4597</v>
          </cell>
          <cell r="J4390" t="str">
            <v>Right</v>
          </cell>
          <cell r="K4390">
            <v>14</v>
          </cell>
          <cell r="L4390">
            <v>0.93333333333333335</v>
          </cell>
          <cell r="M4390" t="str">
            <v>No</v>
          </cell>
          <cell r="N4390" t="str">
            <v>Yes</v>
          </cell>
          <cell r="O4390" t="str">
            <v>Yes</v>
          </cell>
          <cell r="P4390">
            <v>155.74820000000003</v>
          </cell>
          <cell r="Q4390">
            <v>12.684200000000004</v>
          </cell>
          <cell r="R4390">
            <v>124.73030000000003</v>
          </cell>
          <cell r="S4390">
            <v>0.10169301284451333</v>
          </cell>
          <cell r="T4390">
            <v>6.2678999999999974</v>
          </cell>
        </row>
        <row r="4391">
          <cell r="A4391" t="str">
            <v>29357</v>
          </cell>
          <cell r="B4391">
            <v>29</v>
          </cell>
          <cell r="C4391">
            <v>3</v>
          </cell>
          <cell r="D4391">
            <v>5</v>
          </cell>
          <cell r="E4391">
            <v>7</v>
          </cell>
          <cell r="F4391">
            <v>6</v>
          </cell>
          <cell r="G4391" t="str">
            <v>Placebo</v>
          </cell>
          <cell r="H4391" t="str">
            <v>sphere (5)</v>
          </cell>
          <cell r="I4391">
            <v>205.90979999999999</v>
          </cell>
          <cell r="J4391" t="str">
            <v>Right</v>
          </cell>
          <cell r="K4391">
            <v>14</v>
          </cell>
          <cell r="L4391">
            <v>0.93333333333333335</v>
          </cell>
          <cell r="M4391" t="str">
            <v>No</v>
          </cell>
          <cell r="N4391" t="str">
            <v>Yes</v>
          </cell>
          <cell r="O4391" t="str">
            <v>Yes</v>
          </cell>
          <cell r="P4391">
            <v>155.74820000000003</v>
          </cell>
          <cell r="Q4391">
            <v>12.684200000000004</v>
          </cell>
          <cell r="R4391">
            <v>124.73030000000003</v>
          </cell>
          <cell r="S4391">
            <v>0.10169301284451333</v>
          </cell>
          <cell r="T4391">
            <v>6.2678999999999974</v>
          </cell>
        </row>
        <row r="4392">
          <cell r="A4392" t="str">
            <v>29357</v>
          </cell>
          <cell r="B4392">
            <v>29</v>
          </cell>
          <cell r="C4392">
            <v>3</v>
          </cell>
          <cell r="D4392">
            <v>5</v>
          </cell>
          <cell r="E4392">
            <v>7</v>
          </cell>
          <cell r="F4392">
            <v>7</v>
          </cell>
          <cell r="G4392" t="str">
            <v>Placebo</v>
          </cell>
          <cell r="H4392" t="str">
            <v>sphere (6)</v>
          </cell>
          <cell r="I4392">
            <v>206.22669999999999</v>
          </cell>
          <cell r="J4392" t="str">
            <v>Right</v>
          </cell>
          <cell r="K4392">
            <v>14</v>
          </cell>
          <cell r="L4392">
            <v>0.93333333333333335</v>
          </cell>
          <cell r="M4392" t="str">
            <v>No</v>
          </cell>
          <cell r="N4392" t="str">
            <v>Yes</v>
          </cell>
          <cell r="O4392" t="str">
            <v>Yes</v>
          </cell>
          <cell r="P4392">
            <v>155.74820000000003</v>
          </cell>
          <cell r="Q4392">
            <v>12.684200000000004</v>
          </cell>
          <cell r="R4392">
            <v>124.73030000000003</v>
          </cell>
          <cell r="S4392">
            <v>0.10169301284451333</v>
          </cell>
          <cell r="T4392">
            <v>6.2678999999999974</v>
          </cell>
        </row>
        <row r="4393">
          <cell r="A4393" t="str">
            <v>29357</v>
          </cell>
          <cell r="B4393">
            <v>29</v>
          </cell>
          <cell r="C4393">
            <v>3</v>
          </cell>
          <cell r="D4393">
            <v>5</v>
          </cell>
          <cell r="E4393">
            <v>7</v>
          </cell>
          <cell r="F4393">
            <v>8</v>
          </cell>
          <cell r="G4393" t="str">
            <v>Placebo</v>
          </cell>
          <cell r="H4393" t="str">
            <v>sphere (7)</v>
          </cell>
          <cell r="I4393">
            <v>206.50960000000001</v>
          </cell>
          <cell r="J4393" t="str">
            <v>Right</v>
          </cell>
          <cell r="K4393">
            <v>14</v>
          </cell>
          <cell r="L4393">
            <v>0.93333333333333335</v>
          </cell>
          <cell r="M4393" t="str">
            <v>No</v>
          </cell>
          <cell r="N4393" t="str">
            <v>Yes</v>
          </cell>
          <cell r="O4393" t="str">
            <v>Yes</v>
          </cell>
          <cell r="P4393">
            <v>155.74820000000003</v>
          </cell>
          <cell r="Q4393">
            <v>12.684200000000004</v>
          </cell>
          <cell r="R4393">
            <v>124.73030000000003</v>
          </cell>
          <cell r="S4393">
            <v>0.10169301284451333</v>
          </cell>
          <cell r="T4393">
            <v>6.2678999999999974</v>
          </cell>
        </row>
        <row r="4394">
          <cell r="A4394" t="str">
            <v>29357</v>
          </cell>
          <cell r="B4394">
            <v>29</v>
          </cell>
          <cell r="C4394">
            <v>3</v>
          </cell>
          <cell r="D4394">
            <v>5</v>
          </cell>
          <cell r="E4394">
            <v>7</v>
          </cell>
          <cell r="F4394">
            <v>9</v>
          </cell>
          <cell r="G4394" t="str">
            <v>Placebo</v>
          </cell>
          <cell r="H4394" t="str">
            <v>sphere (8)</v>
          </cell>
          <cell r="I4394">
            <v>207.21080000000001</v>
          </cell>
          <cell r="J4394" t="str">
            <v>Right</v>
          </cell>
          <cell r="K4394">
            <v>14</v>
          </cell>
          <cell r="L4394">
            <v>0.93333333333333335</v>
          </cell>
          <cell r="M4394" t="str">
            <v>No</v>
          </cell>
          <cell r="N4394" t="str">
            <v>Yes</v>
          </cell>
          <cell r="O4394" t="str">
            <v>Yes</v>
          </cell>
          <cell r="P4394">
            <v>155.74820000000003</v>
          </cell>
          <cell r="Q4394">
            <v>12.684200000000004</v>
          </cell>
          <cell r="R4394">
            <v>124.73030000000003</v>
          </cell>
          <cell r="S4394">
            <v>0.10169301284451333</v>
          </cell>
          <cell r="T4394">
            <v>6.2678999999999974</v>
          </cell>
        </row>
        <row r="4395">
          <cell r="A4395" t="str">
            <v>29357</v>
          </cell>
          <cell r="B4395">
            <v>29</v>
          </cell>
          <cell r="C4395">
            <v>3</v>
          </cell>
          <cell r="D4395">
            <v>5</v>
          </cell>
          <cell r="E4395">
            <v>7</v>
          </cell>
          <cell r="F4395">
            <v>10</v>
          </cell>
          <cell r="G4395" t="str">
            <v>Placebo</v>
          </cell>
          <cell r="H4395" t="str">
            <v>sphere (10)</v>
          </cell>
          <cell r="I4395">
            <v>208.05930000000001</v>
          </cell>
          <cell r="J4395" t="str">
            <v>Wrong</v>
          </cell>
          <cell r="K4395">
            <v>14</v>
          </cell>
          <cell r="L4395">
            <v>0.93333333333333335</v>
          </cell>
          <cell r="M4395" t="str">
            <v>No</v>
          </cell>
          <cell r="N4395" t="str">
            <v>Yes</v>
          </cell>
          <cell r="O4395" t="str">
            <v>Yes</v>
          </cell>
          <cell r="P4395">
            <v>155.74820000000003</v>
          </cell>
          <cell r="Q4395">
            <v>12.684200000000004</v>
          </cell>
          <cell r="R4395">
            <v>124.73030000000003</v>
          </cell>
          <cell r="S4395">
            <v>0.10169301284451333</v>
          </cell>
          <cell r="T4395">
            <v>6.2678999999999974</v>
          </cell>
        </row>
        <row r="4396">
          <cell r="A4396" t="str">
            <v>29357</v>
          </cell>
          <cell r="B4396">
            <v>29</v>
          </cell>
          <cell r="C4396">
            <v>3</v>
          </cell>
          <cell r="D4396">
            <v>5</v>
          </cell>
          <cell r="E4396">
            <v>7</v>
          </cell>
          <cell r="F4396">
            <v>11</v>
          </cell>
          <cell r="G4396" t="str">
            <v>Placebo</v>
          </cell>
          <cell r="H4396" t="str">
            <v>sphere (9)</v>
          </cell>
          <cell r="I4396">
            <v>208.25980000000001</v>
          </cell>
          <cell r="J4396" t="str">
            <v>Right</v>
          </cell>
          <cell r="K4396">
            <v>14</v>
          </cell>
          <cell r="L4396">
            <v>0.93333333333333335</v>
          </cell>
          <cell r="M4396" t="str">
            <v>No</v>
          </cell>
          <cell r="N4396" t="str">
            <v>Yes</v>
          </cell>
          <cell r="O4396" t="str">
            <v>Yes</v>
          </cell>
          <cell r="P4396">
            <v>155.74820000000003</v>
          </cell>
          <cell r="Q4396">
            <v>12.684200000000004</v>
          </cell>
          <cell r="R4396">
            <v>124.73030000000003</v>
          </cell>
          <cell r="S4396">
            <v>0.10169301284451333</v>
          </cell>
          <cell r="T4396">
            <v>6.2678999999999974</v>
          </cell>
        </row>
        <row r="4397">
          <cell r="A4397" t="str">
            <v>29357</v>
          </cell>
          <cell r="B4397">
            <v>29</v>
          </cell>
          <cell r="C4397">
            <v>3</v>
          </cell>
          <cell r="D4397">
            <v>5</v>
          </cell>
          <cell r="E4397">
            <v>7</v>
          </cell>
          <cell r="F4397">
            <v>12</v>
          </cell>
          <cell r="G4397" t="str">
            <v>Placebo</v>
          </cell>
          <cell r="H4397" t="str">
            <v>sphere (11)</v>
          </cell>
          <cell r="I4397">
            <v>208.92789999999999</v>
          </cell>
          <cell r="J4397" t="str">
            <v>Right</v>
          </cell>
          <cell r="K4397">
            <v>14</v>
          </cell>
          <cell r="L4397">
            <v>0.93333333333333335</v>
          </cell>
          <cell r="M4397" t="str">
            <v>No</v>
          </cell>
          <cell r="N4397" t="str">
            <v>Yes</v>
          </cell>
          <cell r="O4397" t="str">
            <v>Yes</v>
          </cell>
          <cell r="P4397">
            <v>155.74820000000003</v>
          </cell>
          <cell r="Q4397">
            <v>12.684200000000004</v>
          </cell>
          <cell r="R4397">
            <v>124.73030000000003</v>
          </cell>
          <cell r="S4397">
            <v>0.10169301284451333</v>
          </cell>
          <cell r="T4397">
            <v>6.2678999999999974</v>
          </cell>
        </row>
        <row r="4398">
          <cell r="A4398" t="str">
            <v>29357</v>
          </cell>
          <cell r="B4398">
            <v>29</v>
          </cell>
          <cell r="C4398">
            <v>3</v>
          </cell>
          <cell r="D4398">
            <v>5</v>
          </cell>
          <cell r="E4398">
            <v>7</v>
          </cell>
          <cell r="F4398">
            <v>13</v>
          </cell>
          <cell r="G4398" t="str">
            <v>Placebo</v>
          </cell>
          <cell r="H4398" t="str">
            <v>sphere (12)</v>
          </cell>
          <cell r="I4398">
            <v>209.2603</v>
          </cell>
          <cell r="J4398" t="str">
            <v>Right</v>
          </cell>
          <cell r="K4398">
            <v>14</v>
          </cell>
          <cell r="L4398">
            <v>0.93333333333333335</v>
          </cell>
          <cell r="M4398" t="str">
            <v>No</v>
          </cell>
          <cell r="N4398" t="str">
            <v>Yes</v>
          </cell>
          <cell r="O4398" t="str">
            <v>Yes</v>
          </cell>
          <cell r="P4398">
            <v>155.74820000000003</v>
          </cell>
          <cell r="Q4398">
            <v>12.684200000000004</v>
          </cell>
          <cell r="R4398">
            <v>124.73030000000003</v>
          </cell>
          <cell r="S4398">
            <v>0.10169301284451333</v>
          </cell>
          <cell r="T4398">
            <v>6.2678999999999974</v>
          </cell>
        </row>
        <row r="4399">
          <cell r="A4399" t="str">
            <v>29357</v>
          </cell>
          <cell r="B4399">
            <v>29</v>
          </cell>
          <cell r="C4399">
            <v>3</v>
          </cell>
          <cell r="D4399">
            <v>5</v>
          </cell>
          <cell r="E4399">
            <v>7</v>
          </cell>
          <cell r="F4399">
            <v>14</v>
          </cell>
          <cell r="G4399" t="str">
            <v>Placebo</v>
          </cell>
          <cell r="H4399" t="str">
            <v>sphere (13)</v>
          </cell>
          <cell r="I4399">
            <v>209.69409999999999</v>
          </cell>
          <cell r="J4399" t="str">
            <v>Right</v>
          </cell>
          <cell r="K4399">
            <v>14</v>
          </cell>
          <cell r="L4399">
            <v>0.93333333333333335</v>
          </cell>
          <cell r="M4399" t="str">
            <v>No</v>
          </cell>
          <cell r="N4399" t="str">
            <v>Yes</v>
          </cell>
          <cell r="O4399" t="str">
            <v>Yes</v>
          </cell>
          <cell r="P4399">
            <v>155.74820000000003</v>
          </cell>
          <cell r="Q4399">
            <v>12.684200000000004</v>
          </cell>
          <cell r="R4399">
            <v>124.73030000000003</v>
          </cell>
          <cell r="S4399">
            <v>0.10169301284451333</v>
          </cell>
          <cell r="T4399">
            <v>6.2678999999999974</v>
          </cell>
        </row>
        <row r="4400">
          <cell r="A4400" t="str">
            <v>29357</v>
          </cell>
          <cell r="B4400">
            <v>29</v>
          </cell>
          <cell r="C4400">
            <v>3</v>
          </cell>
          <cell r="D4400">
            <v>5</v>
          </cell>
          <cell r="E4400">
            <v>7</v>
          </cell>
          <cell r="F4400">
            <v>15</v>
          </cell>
          <cell r="G4400" t="str">
            <v>Placebo</v>
          </cell>
          <cell r="H4400" t="str">
            <v>sphere (14)</v>
          </cell>
          <cell r="I4400">
            <v>209.97669999999999</v>
          </cell>
          <cell r="J4400" t="str">
            <v>Right</v>
          </cell>
          <cell r="K4400">
            <v>14</v>
          </cell>
          <cell r="L4400">
            <v>0.93333333333333335</v>
          </cell>
          <cell r="M4400" t="str">
            <v>No</v>
          </cell>
          <cell r="N4400" t="str">
            <v>Yes</v>
          </cell>
          <cell r="O4400" t="str">
            <v>Yes</v>
          </cell>
          <cell r="P4400">
            <v>155.74820000000003</v>
          </cell>
          <cell r="Q4400">
            <v>12.684200000000004</v>
          </cell>
          <cell r="R4400">
            <v>124.73030000000003</v>
          </cell>
          <cell r="S4400">
            <v>0.10169301284451333</v>
          </cell>
          <cell r="T4400">
            <v>6.2678999999999974</v>
          </cell>
        </row>
        <row r="4401">
          <cell r="A4401" t="str">
            <v>29357</v>
          </cell>
          <cell r="B4401">
            <v>29</v>
          </cell>
          <cell r="C4401">
            <v>3</v>
          </cell>
          <cell r="D4401">
            <v>5</v>
          </cell>
          <cell r="E4401">
            <v>7</v>
          </cell>
          <cell r="F4401">
            <v>16</v>
          </cell>
          <cell r="G4401" t="str">
            <v>Placebo</v>
          </cell>
          <cell r="H4401" t="str">
            <v>sphere (15)</v>
          </cell>
          <cell r="I4401">
            <v>210.3775</v>
          </cell>
          <cell r="J4401" t="str">
            <v>Right</v>
          </cell>
          <cell r="K4401">
            <v>14</v>
          </cell>
          <cell r="L4401">
            <v>0.93333333333333335</v>
          </cell>
          <cell r="M4401" t="str">
            <v>No</v>
          </cell>
          <cell r="N4401" t="str">
            <v>Yes</v>
          </cell>
          <cell r="O4401" t="str">
            <v>Yes</v>
          </cell>
          <cell r="P4401">
            <v>155.74820000000003</v>
          </cell>
          <cell r="Q4401">
            <v>12.684200000000004</v>
          </cell>
          <cell r="R4401">
            <v>124.73030000000003</v>
          </cell>
          <cell r="S4401">
            <v>0.10169301284451333</v>
          </cell>
          <cell r="T4401">
            <v>6.2678999999999974</v>
          </cell>
        </row>
        <row r="4402">
          <cell r="A4402" t="str">
            <v>29368</v>
          </cell>
          <cell r="B4402">
            <v>29</v>
          </cell>
          <cell r="C4402">
            <v>3</v>
          </cell>
          <cell r="D4402">
            <v>6</v>
          </cell>
          <cell r="E4402">
            <v>8</v>
          </cell>
          <cell r="F4402">
            <v>1</v>
          </cell>
          <cell r="G4402" t="str">
            <v>Normal</v>
          </cell>
          <cell r="H4402" t="str">
            <v>Button</v>
          </cell>
          <cell r="I4402">
            <v>215.29409999999999</v>
          </cell>
          <cell r="J4402" t="str">
            <v>Right</v>
          </cell>
          <cell r="K4402">
            <v>15</v>
          </cell>
          <cell r="L4402">
            <v>1</v>
          </cell>
          <cell r="M4402" t="str">
            <v>No</v>
          </cell>
          <cell r="N4402" t="str">
            <v>Yes</v>
          </cell>
          <cell r="O4402" t="str">
            <v>Yes</v>
          </cell>
          <cell r="P4402">
            <v>155.74820000000003</v>
          </cell>
          <cell r="Q4402">
            <v>12.966400000000021</v>
          </cell>
          <cell r="R4402">
            <v>124.73030000000003</v>
          </cell>
          <cell r="S4402">
            <v>0.10395549437466292</v>
          </cell>
          <cell r="T4402">
            <v>7.1997000000000071</v>
          </cell>
        </row>
        <row r="4403">
          <cell r="A4403" t="str">
            <v>29368</v>
          </cell>
          <cell r="B4403">
            <v>29</v>
          </cell>
          <cell r="C4403">
            <v>3</v>
          </cell>
          <cell r="D4403">
            <v>6</v>
          </cell>
          <cell r="E4403">
            <v>8</v>
          </cell>
          <cell r="F4403">
            <v>2</v>
          </cell>
          <cell r="G4403" t="str">
            <v>Normal</v>
          </cell>
          <cell r="H4403" t="str">
            <v>sphere (1)</v>
          </cell>
          <cell r="I4403">
            <v>221.0608</v>
          </cell>
          <cell r="J4403" t="str">
            <v>Right</v>
          </cell>
          <cell r="K4403">
            <v>15</v>
          </cell>
          <cell r="L4403">
            <v>1</v>
          </cell>
          <cell r="M4403" t="str">
            <v>No</v>
          </cell>
          <cell r="N4403" t="str">
            <v>Yes</v>
          </cell>
          <cell r="O4403" t="str">
            <v>Yes</v>
          </cell>
          <cell r="P4403">
            <v>155.74820000000003</v>
          </cell>
          <cell r="Q4403">
            <v>12.966400000000021</v>
          </cell>
          <cell r="R4403">
            <v>124.73030000000003</v>
          </cell>
          <cell r="S4403">
            <v>0.10395549437466292</v>
          </cell>
          <cell r="T4403">
            <v>7.1997000000000071</v>
          </cell>
        </row>
        <row r="4404">
          <cell r="A4404" t="str">
            <v>29368</v>
          </cell>
          <cell r="B4404">
            <v>29</v>
          </cell>
          <cell r="C4404">
            <v>3</v>
          </cell>
          <cell r="D4404">
            <v>6</v>
          </cell>
          <cell r="E4404">
            <v>8</v>
          </cell>
          <cell r="F4404">
            <v>3</v>
          </cell>
          <cell r="G4404" t="str">
            <v>Normal</v>
          </cell>
          <cell r="H4404" t="str">
            <v>sphere (2)</v>
          </cell>
          <cell r="I4404">
            <v>221.47739999999999</v>
          </cell>
          <cell r="J4404" t="str">
            <v>Right</v>
          </cell>
          <cell r="K4404">
            <v>15</v>
          </cell>
          <cell r="L4404">
            <v>1</v>
          </cell>
          <cell r="M4404" t="str">
            <v>No</v>
          </cell>
          <cell r="N4404" t="str">
            <v>Yes</v>
          </cell>
          <cell r="O4404" t="str">
            <v>Yes</v>
          </cell>
          <cell r="P4404">
            <v>155.74820000000003</v>
          </cell>
          <cell r="Q4404">
            <v>12.966400000000021</v>
          </cell>
          <cell r="R4404">
            <v>124.73030000000003</v>
          </cell>
          <cell r="S4404">
            <v>0.10395549437466292</v>
          </cell>
          <cell r="T4404">
            <v>7.1997000000000071</v>
          </cell>
        </row>
        <row r="4405">
          <cell r="A4405" t="str">
            <v>29368</v>
          </cell>
          <cell r="B4405">
            <v>29</v>
          </cell>
          <cell r="C4405">
            <v>3</v>
          </cell>
          <cell r="D4405">
            <v>6</v>
          </cell>
          <cell r="E4405">
            <v>8</v>
          </cell>
          <cell r="F4405">
            <v>4</v>
          </cell>
          <cell r="G4405" t="str">
            <v>Normal</v>
          </cell>
          <cell r="H4405" t="str">
            <v>sphere (3)</v>
          </cell>
          <cell r="I4405">
            <v>221.79390000000001</v>
          </cell>
          <cell r="J4405" t="str">
            <v>Right</v>
          </cell>
          <cell r="K4405">
            <v>15</v>
          </cell>
          <cell r="L4405">
            <v>1</v>
          </cell>
          <cell r="M4405" t="str">
            <v>No</v>
          </cell>
          <cell r="N4405" t="str">
            <v>Yes</v>
          </cell>
          <cell r="O4405" t="str">
            <v>Yes</v>
          </cell>
          <cell r="P4405">
            <v>155.74820000000003</v>
          </cell>
          <cell r="Q4405">
            <v>12.966400000000021</v>
          </cell>
          <cell r="R4405">
            <v>124.73030000000003</v>
          </cell>
          <cell r="S4405">
            <v>0.10395549437466292</v>
          </cell>
          <cell r="T4405">
            <v>7.1997000000000071</v>
          </cell>
        </row>
        <row r="4406">
          <cell r="A4406" t="str">
            <v>29368</v>
          </cell>
          <cell r="B4406">
            <v>29</v>
          </cell>
          <cell r="C4406">
            <v>3</v>
          </cell>
          <cell r="D4406">
            <v>6</v>
          </cell>
          <cell r="E4406">
            <v>8</v>
          </cell>
          <cell r="F4406">
            <v>5</v>
          </cell>
          <cell r="G4406" t="str">
            <v>Normal</v>
          </cell>
          <cell r="H4406" t="str">
            <v>sphere (4)</v>
          </cell>
          <cell r="I4406">
            <v>222.14349999999999</v>
          </cell>
          <cell r="J4406" t="str">
            <v>Right</v>
          </cell>
          <cell r="K4406">
            <v>15</v>
          </cell>
          <cell r="L4406">
            <v>1</v>
          </cell>
          <cell r="M4406" t="str">
            <v>No</v>
          </cell>
          <cell r="N4406" t="str">
            <v>Yes</v>
          </cell>
          <cell r="O4406" t="str">
            <v>Yes</v>
          </cell>
          <cell r="P4406">
            <v>155.74820000000003</v>
          </cell>
          <cell r="Q4406">
            <v>12.966400000000021</v>
          </cell>
          <cell r="R4406">
            <v>124.73030000000003</v>
          </cell>
          <cell r="S4406">
            <v>0.10395549437466292</v>
          </cell>
          <cell r="T4406">
            <v>7.1997000000000071</v>
          </cell>
        </row>
        <row r="4407">
          <cell r="A4407" t="str">
            <v>29368</v>
          </cell>
          <cell r="B4407">
            <v>29</v>
          </cell>
          <cell r="C4407">
            <v>3</v>
          </cell>
          <cell r="D4407">
            <v>6</v>
          </cell>
          <cell r="E4407">
            <v>8</v>
          </cell>
          <cell r="F4407">
            <v>6</v>
          </cell>
          <cell r="G4407" t="str">
            <v>Normal</v>
          </cell>
          <cell r="H4407" t="str">
            <v>sphere (5)</v>
          </cell>
          <cell r="I4407">
            <v>222.57730000000001</v>
          </cell>
          <cell r="J4407" t="str">
            <v>Right</v>
          </cell>
          <cell r="K4407">
            <v>15</v>
          </cell>
          <cell r="L4407">
            <v>1</v>
          </cell>
          <cell r="M4407" t="str">
            <v>No</v>
          </cell>
          <cell r="N4407" t="str">
            <v>Yes</v>
          </cell>
          <cell r="O4407" t="str">
            <v>Yes</v>
          </cell>
          <cell r="P4407">
            <v>155.74820000000003</v>
          </cell>
          <cell r="Q4407">
            <v>12.966400000000021</v>
          </cell>
          <cell r="R4407">
            <v>124.73030000000003</v>
          </cell>
          <cell r="S4407">
            <v>0.10395549437466292</v>
          </cell>
          <cell r="T4407">
            <v>7.1997000000000071</v>
          </cell>
        </row>
        <row r="4408">
          <cell r="A4408" t="str">
            <v>29368</v>
          </cell>
          <cell r="B4408">
            <v>29</v>
          </cell>
          <cell r="C4408">
            <v>3</v>
          </cell>
          <cell r="D4408">
            <v>6</v>
          </cell>
          <cell r="E4408">
            <v>8</v>
          </cell>
          <cell r="F4408">
            <v>7</v>
          </cell>
          <cell r="G4408" t="str">
            <v>Normal</v>
          </cell>
          <cell r="H4408" t="str">
            <v>sphere (6)</v>
          </cell>
          <cell r="I4408">
            <v>223.87639999999999</v>
          </cell>
          <cell r="J4408" t="str">
            <v>Right</v>
          </cell>
          <cell r="K4408">
            <v>15</v>
          </cell>
          <cell r="L4408">
            <v>1</v>
          </cell>
          <cell r="M4408" t="str">
            <v>No</v>
          </cell>
          <cell r="N4408" t="str">
            <v>Yes</v>
          </cell>
          <cell r="O4408" t="str">
            <v>Yes</v>
          </cell>
          <cell r="P4408">
            <v>155.74820000000003</v>
          </cell>
          <cell r="Q4408">
            <v>12.966400000000021</v>
          </cell>
          <cell r="R4408">
            <v>124.73030000000003</v>
          </cell>
          <cell r="S4408">
            <v>0.10395549437466292</v>
          </cell>
          <cell r="T4408">
            <v>7.1997000000000071</v>
          </cell>
        </row>
        <row r="4409">
          <cell r="A4409" t="str">
            <v>29368</v>
          </cell>
          <cell r="B4409">
            <v>29</v>
          </cell>
          <cell r="C4409">
            <v>3</v>
          </cell>
          <cell r="D4409">
            <v>6</v>
          </cell>
          <cell r="E4409">
            <v>8</v>
          </cell>
          <cell r="F4409">
            <v>8</v>
          </cell>
          <cell r="G4409" t="str">
            <v>Normal</v>
          </cell>
          <cell r="H4409" t="str">
            <v>sphere (7)</v>
          </cell>
          <cell r="I4409">
            <v>224.52789999999999</v>
          </cell>
          <cell r="J4409" t="str">
            <v>Right</v>
          </cell>
          <cell r="K4409">
            <v>15</v>
          </cell>
          <cell r="L4409">
            <v>1</v>
          </cell>
          <cell r="M4409" t="str">
            <v>No</v>
          </cell>
          <cell r="N4409" t="str">
            <v>Yes</v>
          </cell>
          <cell r="O4409" t="str">
            <v>Yes</v>
          </cell>
          <cell r="P4409">
            <v>155.74820000000003</v>
          </cell>
          <cell r="Q4409">
            <v>12.966400000000021</v>
          </cell>
          <cell r="R4409">
            <v>124.73030000000003</v>
          </cell>
          <cell r="S4409">
            <v>0.10395549437466292</v>
          </cell>
          <cell r="T4409">
            <v>7.1997000000000071</v>
          </cell>
        </row>
        <row r="4410">
          <cell r="A4410" t="str">
            <v>29368</v>
          </cell>
          <cell r="B4410">
            <v>29</v>
          </cell>
          <cell r="C4410">
            <v>3</v>
          </cell>
          <cell r="D4410">
            <v>6</v>
          </cell>
          <cell r="E4410">
            <v>8</v>
          </cell>
          <cell r="F4410">
            <v>9</v>
          </cell>
          <cell r="G4410" t="str">
            <v>Normal</v>
          </cell>
          <cell r="H4410" t="str">
            <v>sphere (8)</v>
          </cell>
          <cell r="I4410">
            <v>224.976</v>
          </cell>
          <cell r="J4410" t="str">
            <v>Right</v>
          </cell>
          <cell r="K4410">
            <v>15</v>
          </cell>
          <cell r="L4410">
            <v>1</v>
          </cell>
          <cell r="M4410" t="str">
            <v>No</v>
          </cell>
          <cell r="N4410" t="str">
            <v>Yes</v>
          </cell>
          <cell r="O4410" t="str">
            <v>Yes</v>
          </cell>
          <cell r="P4410">
            <v>155.74820000000003</v>
          </cell>
          <cell r="Q4410">
            <v>12.966400000000021</v>
          </cell>
          <cell r="R4410">
            <v>124.73030000000003</v>
          </cell>
          <cell r="S4410">
            <v>0.10395549437466292</v>
          </cell>
          <cell r="T4410">
            <v>7.1997000000000071</v>
          </cell>
        </row>
        <row r="4411">
          <cell r="A4411" t="str">
            <v>29368</v>
          </cell>
          <cell r="B4411">
            <v>29</v>
          </cell>
          <cell r="C4411">
            <v>3</v>
          </cell>
          <cell r="D4411">
            <v>6</v>
          </cell>
          <cell r="E4411">
            <v>8</v>
          </cell>
          <cell r="F4411">
            <v>10</v>
          </cell>
          <cell r="G4411" t="str">
            <v>Normal</v>
          </cell>
          <cell r="H4411" t="str">
            <v>sphere (9)</v>
          </cell>
          <cell r="I4411">
            <v>225.2774</v>
          </cell>
          <cell r="J4411" t="str">
            <v>Right</v>
          </cell>
          <cell r="K4411">
            <v>15</v>
          </cell>
          <cell r="L4411">
            <v>1</v>
          </cell>
          <cell r="M4411" t="str">
            <v>No</v>
          </cell>
          <cell r="N4411" t="str">
            <v>Yes</v>
          </cell>
          <cell r="O4411" t="str">
            <v>Yes</v>
          </cell>
          <cell r="P4411">
            <v>155.74820000000003</v>
          </cell>
          <cell r="Q4411">
            <v>12.966400000000021</v>
          </cell>
          <cell r="R4411">
            <v>124.73030000000003</v>
          </cell>
          <cell r="S4411">
            <v>0.10395549437466292</v>
          </cell>
          <cell r="T4411">
            <v>7.1997000000000071</v>
          </cell>
        </row>
        <row r="4412">
          <cell r="A4412" t="str">
            <v>29368</v>
          </cell>
          <cell r="B4412">
            <v>29</v>
          </cell>
          <cell r="C4412">
            <v>3</v>
          </cell>
          <cell r="D4412">
            <v>6</v>
          </cell>
          <cell r="E4412">
            <v>8</v>
          </cell>
          <cell r="F4412">
            <v>11</v>
          </cell>
          <cell r="G4412" t="str">
            <v>Normal</v>
          </cell>
          <cell r="H4412" t="str">
            <v>sphere (10)</v>
          </cell>
          <cell r="I4412">
            <v>226.1438</v>
          </cell>
          <cell r="J4412" t="str">
            <v>Right</v>
          </cell>
          <cell r="K4412">
            <v>15</v>
          </cell>
          <cell r="L4412">
            <v>1</v>
          </cell>
          <cell r="M4412" t="str">
            <v>No</v>
          </cell>
          <cell r="N4412" t="str">
            <v>Yes</v>
          </cell>
          <cell r="O4412" t="str">
            <v>Yes</v>
          </cell>
          <cell r="P4412">
            <v>155.74820000000003</v>
          </cell>
          <cell r="Q4412">
            <v>12.966400000000021</v>
          </cell>
          <cell r="R4412">
            <v>124.73030000000003</v>
          </cell>
          <cell r="S4412">
            <v>0.10395549437466292</v>
          </cell>
          <cell r="T4412">
            <v>7.1997000000000071</v>
          </cell>
        </row>
        <row r="4413">
          <cell r="A4413" t="str">
            <v>29368</v>
          </cell>
          <cell r="B4413">
            <v>29</v>
          </cell>
          <cell r="C4413">
            <v>3</v>
          </cell>
          <cell r="D4413">
            <v>6</v>
          </cell>
          <cell r="E4413">
            <v>8</v>
          </cell>
          <cell r="F4413">
            <v>12</v>
          </cell>
          <cell r="G4413" t="str">
            <v>Normal</v>
          </cell>
          <cell r="H4413" t="str">
            <v>sphere (11)</v>
          </cell>
          <cell r="I4413">
            <v>226.7098</v>
          </cell>
          <cell r="J4413" t="str">
            <v>Right</v>
          </cell>
          <cell r="K4413">
            <v>15</v>
          </cell>
          <cell r="L4413">
            <v>1</v>
          </cell>
          <cell r="M4413" t="str">
            <v>No</v>
          </cell>
          <cell r="N4413" t="str">
            <v>Yes</v>
          </cell>
          <cell r="O4413" t="str">
            <v>Yes</v>
          </cell>
          <cell r="P4413">
            <v>155.74820000000003</v>
          </cell>
          <cell r="Q4413">
            <v>12.966400000000021</v>
          </cell>
          <cell r="R4413">
            <v>124.73030000000003</v>
          </cell>
          <cell r="S4413">
            <v>0.10395549437466292</v>
          </cell>
          <cell r="T4413">
            <v>7.1997000000000071</v>
          </cell>
        </row>
        <row r="4414">
          <cell r="A4414" t="str">
            <v>29368</v>
          </cell>
          <cell r="B4414">
            <v>29</v>
          </cell>
          <cell r="C4414">
            <v>3</v>
          </cell>
          <cell r="D4414">
            <v>6</v>
          </cell>
          <cell r="E4414">
            <v>8</v>
          </cell>
          <cell r="F4414">
            <v>13</v>
          </cell>
          <cell r="G4414" t="str">
            <v>Normal</v>
          </cell>
          <cell r="H4414" t="str">
            <v>sphere (12)</v>
          </cell>
          <cell r="I4414">
            <v>226.9598</v>
          </cell>
          <cell r="J4414" t="str">
            <v>Right</v>
          </cell>
          <cell r="K4414">
            <v>15</v>
          </cell>
          <cell r="L4414">
            <v>1</v>
          </cell>
          <cell r="M4414" t="str">
            <v>No</v>
          </cell>
          <cell r="N4414" t="str">
            <v>Yes</v>
          </cell>
          <cell r="O4414" t="str">
            <v>Yes</v>
          </cell>
          <cell r="P4414">
            <v>155.74820000000003</v>
          </cell>
          <cell r="Q4414">
            <v>12.966400000000021</v>
          </cell>
          <cell r="R4414">
            <v>124.73030000000003</v>
          </cell>
          <cell r="S4414">
            <v>0.10395549437466292</v>
          </cell>
          <cell r="T4414">
            <v>7.1997000000000071</v>
          </cell>
        </row>
        <row r="4415">
          <cell r="A4415" t="str">
            <v>29368</v>
          </cell>
          <cell r="B4415">
            <v>29</v>
          </cell>
          <cell r="C4415">
            <v>3</v>
          </cell>
          <cell r="D4415">
            <v>6</v>
          </cell>
          <cell r="E4415">
            <v>8</v>
          </cell>
          <cell r="F4415">
            <v>14</v>
          </cell>
          <cell r="G4415" t="str">
            <v>Normal</v>
          </cell>
          <cell r="H4415" t="str">
            <v>sphere (13)</v>
          </cell>
          <cell r="I4415">
            <v>227.3099</v>
          </cell>
          <cell r="J4415" t="str">
            <v>Right</v>
          </cell>
          <cell r="K4415">
            <v>15</v>
          </cell>
          <cell r="L4415">
            <v>1</v>
          </cell>
          <cell r="M4415" t="str">
            <v>No</v>
          </cell>
          <cell r="N4415" t="str">
            <v>Yes</v>
          </cell>
          <cell r="O4415" t="str">
            <v>Yes</v>
          </cell>
          <cell r="P4415">
            <v>155.74820000000003</v>
          </cell>
          <cell r="Q4415">
            <v>12.966400000000021</v>
          </cell>
          <cell r="R4415">
            <v>124.73030000000003</v>
          </cell>
          <cell r="S4415">
            <v>0.10395549437466292</v>
          </cell>
          <cell r="T4415">
            <v>7.1997000000000071</v>
          </cell>
        </row>
        <row r="4416">
          <cell r="A4416" t="str">
            <v>29368</v>
          </cell>
          <cell r="B4416">
            <v>29</v>
          </cell>
          <cell r="C4416">
            <v>3</v>
          </cell>
          <cell r="D4416">
            <v>6</v>
          </cell>
          <cell r="E4416">
            <v>8</v>
          </cell>
          <cell r="F4416">
            <v>15</v>
          </cell>
          <cell r="G4416" t="str">
            <v>Normal</v>
          </cell>
          <cell r="H4416" t="str">
            <v>sphere (14)</v>
          </cell>
          <cell r="I4416">
            <v>227.7431</v>
          </cell>
          <cell r="J4416" t="str">
            <v>Right</v>
          </cell>
          <cell r="K4416">
            <v>15</v>
          </cell>
          <cell r="L4416">
            <v>1</v>
          </cell>
          <cell r="M4416" t="str">
            <v>No</v>
          </cell>
          <cell r="N4416" t="str">
            <v>Yes</v>
          </cell>
          <cell r="O4416" t="str">
            <v>Yes</v>
          </cell>
          <cell r="P4416">
            <v>155.74820000000003</v>
          </cell>
          <cell r="Q4416">
            <v>12.966400000000021</v>
          </cell>
          <cell r="R4416">
            <v>124.73030000000003</v>
          </cell>
          <cell r="S4416">
            <v>0.10395549437466292</v>
          </cell>
          <cell r="T4416">
            <v>7.1997000000000071</v>
          </cell>
        </row>
        <row r="4417">
          <cell r="A4417" t="str">
            <v>29368</v>
          </cell>
          <cell r="B4417">
            <v>29</v>
          </cell>
          <cell r="C4417">
            <v>3</v>
          </cell>
          <cell r="D4417">
            <v>6</v>
          </cell>
          <cell r="E4417">
            <v>8</v>
          </cell>
          <cell r="F4417">
            <v>16</v>
          </cell>
          <cell r="G4417" t="str">
            <v>Normal</v>
          </cell>
          <cell r="H4417" t="str">
            <v>sphere (15)</v>
          </cell>
          <cell r="I4417">
            <v>228.26050000000001</v>
          </cell>
          <cell r="J4417" t="str">
            <v>Right</v>
          </cell>
          <cell r="K4417">
            <v>15</v>
          </cell>
          <cell r="L4417">
            <v>1</v>
          </cell>
          <cell r="M4417" t="str">
            <v>No</v>
          </cell>
          <cell r="N4417" t="str">
            <v>Yes</v>
          </cell>
          <cell r="O4417" t="str">
            <v>Yes</v>
          </cell>
          <cell r="P4417">
            <v>155.74820000000003</v>
          </cell>
          <cell r="Q4417">
            <v>12.966400000000021</v>
          </cell>
          <cell r="R4417">
            <v>124.73030000000003</v>
          </cell>
          <cell r="S4417">
            <v>0.10395549437466292</v>
          </cell>
          <cell r="T4417">
            <v>7.1997000000000071</v>
          </cell>
        </row>
        <row r="4418">
          <cell r="A4418" t="str">
            <v>29373</v>
          </cell>
          <cell r="B4418">
            <v>29</v>
          </cell>
          <cell r="C4418">
            <v>3</v>
          </cell>
          <cell r="D4418">
            <v>7</v>
          </cell>
          <cell r="E4418">
            <v>3</v>
          </cell>
          <cell r="F4418">
            <v>1</v>
          </cell>
          <cell r="G4418" t="str">
            <v>AI</v>
          </cell>
          <cell r="H4418" t="str">
            <v>Button</v>
          </cell>
          <cell r="I4418">
            <v>232.5943</v>
          </cell>
          <cell r="J4418" t="str">
            <v>Right</v>
          </cell>
          <cell r="K4418">
            <v>14</v>
          </cell>
          <cell r="L4418">
            <v>0.93333333333333335</v>
          </cell>
          <cell r="M4418" t="str">
            <v>No</v>
          </cell>
          <cell r="N4418" t="str">
            <v>Yes</v>
          </cell>
          <cell r="O4418" t="str">
            <v>Yes</v>
          </cell>
          <cell r="P4418">
            <v>155.74820000000003</v>
          </cell>
          <cell r="Q4418">
            <v>10.567199999999985</v>
          </cell>
          <cell r="R4418">
            <v>124.73030000000003</v>
          </cell>
          <cell r="S4418">
            <v>8.47203927193311E-2</v>
          </cell>
          <cell r="T4418">
            <v>6.5172000000000025</v>
          </cell>
        </row>
        <row r="4419">
          <cell r="A4419" t="str">
            <v>29373</v>
          </cell>
          <cell r="B4419">
            <v>29</v>
          </cell>
          <cell r="C4419">
            <v>3</v>
          </cell>
          <cell r="D4419">
            <v>7</v>
          </cell>
          <cell r="E4419">
            <v>3</v>
          </cell>
          <cell r="F4419">
            <v>2</v>
          </cell>
          <cell r="G4419" t="str">
            <v>AI</v>
          </cell>
          <cell r="H4419" t="str">
            <v>sphere (1)</v>
          </cell>
          <cell r="I4419">
            <v>236.64429999999999</v>
          </cell>
          <cell r="J4419" t="str">
            <v>Right</v>
          </cell>
          <cell r="K4419">
            <v>14</v>
          </cell>
          <cell r="L4419">
            <v>0.93333333333333335</v>
          </cell>
          <cell r="M4419" t="str">
            <v>No</v>
          </cell>
          <cell r="N4419" t="str">
            <v>Yes</v>
          </cell>
          <cell r="O4419" t="str">
            <v>Yes</v>
          </cell>
          <cell r="P4419">
            <v>155.74820000000003</v>
          </cell>
          <cell r="Q4419">
            <v>10.567199999999985</v>
          </cell>
          <cell r="R4419">
            <v>124.73030000000003</v>
          </cell>
          <cell r="S4419">
            <v>8.47203927193311E-2</v>
          </cell>
          <cell r="T4419">
            <v>6.5172000000000025</v>
          </cell>
        </row>
        <row r="4420">
          <cell r="A4420" t="str">
            <v>29373</v>
          </cell>
          <cell r="B4420">
            <v>29</v>
          </cell>
          <cell r="C4420">
            <v>3</v>
          </cell>
          <cell r="D4420">
            <v>7</v>
          </cell>
          <cell r="E4420">
            <v>3</v>
          </cell>
          <cell r="F4420">
            <v>3</v>
          </cell>
          <cell r="G4420" t="str">
            <v>AI</v>
          </cell>
          <cell r="H4420" t="str">
            <v>sphere (2)</v>
          </cell>
          <cell r="I4420">
            <v>237.11009999999999</v>
          </cell>
          <cell r="J4420" t="str">
            <v>Right</v>
          </cell>
          <cell r="K4420">
            <v>14</v>
          </cell>
          <cell r="L4420">
            <v>0.93333333333333335</v>
          </cell>
          <cell r="M4420" t="str">
            <v>No</v>
          </cell>
          <cell r="N4420" t="str">
            <v>Yes</v>
          </cell>
          <cell r="O4420" t="str">
            <v>Yes</v>
          </cell>
          <cell r="P4420">
            <v>155.74820000000003</v>
          </cell>
          <cell r="Q4420">
            <v>10.567199999999985</v>
          </cell>
          <cell r="R4420">
            <v>124.73030000000003</v>
          </cell>
          <cell r="S4420">
            <v>8.47203927193311E-2</v>
          </cell>
          <cell r="T4420">
            <v>6.5172000000000025</v>
          </cell>
        </row>
        <row r="4421">
          <cell r="A4421" t="str">
            <v>29373</v>
          </cell>
          <cell r="B4421">
            <v>29</v>
          </cell>
          <cell r="C4421">
            <v>3</v>
          </cell>
          <cell r="D4421">
            <v>7</v>
          </cell>
          <cell r="E4421">
            <v>3</v>
          </cell>
          <cell r="F4421">
            <v>4</v>
          </cell>
          <cell r="G4421" t="str">
            <v>AI</v>
          </cell>
          <cell r="H4421" t="str">
            <v>sphere (3)</v>
          </cell>
          <cell r="I4421">
            <v>237.36179999999999</v>
          </cell>
          <cell r="J4421" t="str">
            <v>Right</v>
          </cell>
          <cell r="K4421">
            <v>14</v>
          </cell>
          <cell r="L4421">
            <v>0.93333333333333335</v>
          </cell>
          <cell r="M4421" t="str">
            <v>No</v>
          </cell>
          <cell r="N4421" t="str">
            <v>Yes</v>
          </cell>
          <cell r="O4421" t="str">
            <v>Yes</v>
          </cell>
          <cell r="P4421">
            <v>155.74820000000003</v>
          </cell>
          <cell r="Q4421">
            <v>10.567199999999985</v>
          </cell>
          <cell r="R4421">
            <v>124.73030000000003</v>
          </cell>
          <cell r="S4421">
            <v>8.47203927193311E-2</v>
          </cell>
          <cell r="T4421">
            <v>6.5172000000000025</v>
          </cell>
        </row>
        <row r="4422">
          <cell r="A4422" t="str">
            <v>29373</v>
          </cell>
          <cell r="B4422">
            <v>29</v>
          </cell>
          <cell r="C4422">
            <v>3</v>
          </cell>
          <cell r="D4422">
            <v>7</v>
          </cell>
          <cell r="E4422">
            <v>3</v>
          </cell>
          <cell r="F4422">
            <v>5</v>
          </cell>
          <cell r="G4422" t="str">
            <v>AI</v>
          </cell>
          <cell r="H4422" t="str">
            <v>sphere (4)</v>
          </cell>
          <cell r="I4422">
            <v>237.84370000000001</v>
          </cell>
          <cell r="J4422" t="str">
            <v>Right</v>
          </cell>
          <cell r="K4422">
            <v>14</v>
          </cell>
          <cell r="L4422">
            <v>0.93333333333333335</v>
          </cell>
          <cell r="M4422" t="str">
            <v>No</v>
          </cell>
          <cell r="N4422" t="str">
            <v>Yes</v>
          </cell>
          <cell r="O4422" t="str">
            <v>Yes</v>
          </cell>
          <cell r="P4422">
            <v>155.74820000000003</v>
          </cell>
          <cell r="Q4422">
            <v>10.567199999999985</v>
          </cell>
          <cell r="R4422">
            <v>124.73030000000003</v>
          </cell>
          <cell r="S4422">
            <v>8.47203927193311E-2</v>
          </cell>
          <cell r="T4422">
            <v>6.5172000000000025</v>
          </cell>
        </row>
        <row r="4423">
          <cell r="A4423" t="str">
            <v>29373</v>
          </cell>
          <cell r="B4423">
            <v>29</v>
          </cell>
          <cell r="C4423">
            <v>3</v>
          </cell>
          <cell r="D4423">
            <v>7</v>
          </cell>
          <cell r="E4423">
            <v>3</v>
          </cell>
          <cell r="F4423">
            <v>6</v>
          </cell>
          <cell r="G4423" t="str">
            <v>AI</v>
          </cell>
          <cell r="H4423" t="str">
            <v>sphere (5)</v>
          </cell>
          <cell r="I4423">
            <v>238.2612</v>
          </cell>
          <cell r="J4423" t="str">
            <v>Right</v>
          </cell>
          <cell r="K4423">
            <v>14</v>
          </cell>
          <cell r="L4423">
            <v>0.93333333333333335</v>
          </cell>
          <cell r="M4423" t="str">
            <v>No</v>
          </cell>
          <cell r="N4423" t="str">
            <v>Yes</v>
          </cell>
          <cell r="O4423" t="str">
            <v>Yes</v>
          </cell>
          <cell r="P4423">
            <v>155.74820000000003</v>
          </cell>
          <cell r="Q4423">
            <v>10.567199999999985</v>
          </cell>
          <cell r="R4423">
            <v>124.73030000000003</v>
          </cell>
          <cell r="S4423">
            <v>8.47203927193311E-2</v>
          </cell>
          <cell r="T4423">
            <v>6.5172000000000025</v>
          </cell>
        </row>
        <row r="4424">
          <cell r="A4424" t="str">
            <v>29373</v>
          </cell>
          <cell r="B4424">
            <v>29</v>
          </cell>
          <cell r="C4424">
            <v>3</v>
          </cell>
          <cell r="D4424">
            <v>7</v>
          </cell>
          <cell r="E4424">
            <v>3</v>
          </cell>
          <cell r="F4424">
            <v>7</v>
          </cell>
          <cell r="G4424" t="str">
            <v>AI</v>
          </cell>
          <cell r="H4424" t="str">
            <v>sphere (6)</v>
          </cell>
          <cell r="I4424">
            <v>238.4768</v>
          </cell>
          <cell r="J4424" t="str">
            <v>Right</v>
          </cell>
          <cell r="K4424">
            <v>14</v>
          </cell>
          <cell r="L4424">
            <v>0.93333333333333335</v>
          </cell>
          <cell r="M4424" t="str">
            <v>No</v>
          </cell>
          <cell r="N4424" t="str">
            <v>Yes</v>
          </cell>
          <cell r="O4424" t="str">
            <v>Yes</v>
          </cell>
          <cell r="P4424">
            <v>155.74820000000003</v>
          </cell>
          <cell r="Q4424">
            <v>10.567199999999985</v>
          </cell>
          <cell r="R4424">
            <v>124.73030000000003</v>
          </cell>
          <cell r="S4424">
            <v>8.47203927193311E-2</v>
          </cell>
          <cell r="T4424">
            <v>6.5172000000000025</v>
          </cell>
        </row>
        <row r="4425">
          <cell r="A4425" t="str">
            <v>29373</v>
          </cell>
          <cell r="B4425">
            <v>29</v>
          </cell>
          <cell r="C4425">
            <v>3</v>
          </cell>
          <cell r="D4425">
            <v>7</v>
          </cell>
          <cell r="E4425">
            <v>3</v>
          </cell>
          <cell r="F4425">
            <v>8</v>
          </cell>
          <cell r="G4425" t="str">
            <v>AI</v>
          </cell>
          <cell r="H4425" t="str">
            <v>sphere (7)</v>
          </cell>
          <cell r="I4425">
            <v>238.9941</v>
          </cell>
          <cell r="J4425" t="str">
            <v>Right</v>
          </cell>
          <cell r="K4425">
            <v>14</v>
          </cell>
          <cell r="L4425">
            <v>0.93333333333333335</v>
          </cell>
          <cell r="M4425" t="str">
            <v>No</v>
          </cell>
          <cell r="N4425" t="str">
            <v>Yes</v>
          </cell>
          <cell r="O4425" t="str">
            <v>Yes</v>
          </cell>
          <cell r="P4425">
            <v>155.74820000000003</v>
          </cell>
          <cell r="Q4425">
            <v>10.567199999999985</v>
          </cell>
          <cell r="R4425">
            <v>124.73030000000003</v>
          </cell>
          <cell r="S4425">
            <v>8.47203927193311E-2</v>
          </cell>
          <cell r="T4425">
            <v>6.5172000000000025</v>
          </cell>
        </row>
        <row r="4426">
          <cell r="A4426" t="str">
            <v>29373</v>
          </cell>
          <cell r="B4426">
            <v>29</v>
          </cell>
          <cell r="C4426">
            <v>3</v>
          </cell>
          <cell r="D4426">
            <v>7</v>
          </cell>
          <cell r="E4426">
            <v>3</v>
          </cell>
          <cell r="F4426">
            <v>9</v>
          </cell>
          <cell r="G4426" t="str">
            <v>AI</v>
          </cell>
          <cell r="H4426" t="str">
            <v>sphere (8)</v>
          </cell>
          <cell r="I4426">
            <v>239.27699999999999</v>
          </cell>
          <cell r="J4426" t="str">
            <v>Right</v>
          </cell>
          <cell r="K4426">
            <v>14</v>
          </cell>
          <cell r="L4426">
            <v>0.93333333333333335</v>
          </cell>
          <cell r="M4426" t="str">
            <v>No</v>
          </cell>
          <cell r="N4426" t="str">
            <v>Yes</v>
          </cell>
          <cell r="O4426" t="str">
            <v>Yes</v>
          </cell>
          <cell r="P4426">
            <v>155.74820000000003</v>
          </cell>
          <cell r="Q4426">
            <v>10.567199999999985</v>
          </cell>
          <cell r="R4426">
            <v>124.73030000000003</v>
          </cell>
          <cell r="S4426">
            <v>8.47203927193311E-2</v>
          </cell>
          <cell r="T4426">
            <v>6.5172000000000025</v>
          </cell>
        </row>
        <row r="4427">
          <cell r="A4427" t="str">
            <v>29373</v>
          </cell>
          <cell r="B4427">
            <v>29</v>
          </cell>
          <cell r="C4427">
            <v>3</v>
          </cell>
          <cell r="D4427">
            <v>7</v>
          </cell>
          <cell r="E4427">
            <v>3</v>
          </cell>
          <cell r="F4427">
            <v>10</v>
          </cell>
          <cell r="G4427" t="str">
            <v>AI</v>
          </cell>
          <cell r="H4427" t="str">
            <v>sphere (9)</v>
          </cell>
          <cell r="I4427">
            <v>239.5102</v>
          </cell>
          <cell r="J4427" t="str">
            <v>Right</v>
          </cell>
          <cell r="K4427">
            <v>14</v>
          </cell>
          <cell r="L4427">
            <v>0.93333333333333335</v>
          </cell>
          <cell r="M4427" t="str">
            <v>No</v>
          </cell>
          <cell r="N4427" t="str">
            <v>Yes</v>
          </cell>
          <cell r="O4427" t="str">
            <v>Yes</v>
          </cell>
          <cell r="P4427">
            <v>155.74820000000003</v>
          </cell>
          <cell r="Q4427">
            <v>10.567199999999985</v>
          </cell>
          <cell r="R4427">
            <v>124.73030000000003</v>
          </cell>
          <cell r="S4427">
            <v>8.47203927193311E-2</v>
          </cell>
          <cell r="T4427">
            <v>6.5172000000000025</v>
          </cell>
        </row>
        <row r="4428">
          <cell r="A4428" t="str">
            <v>29373</v>
          </cell>
          <cell r="B4428">
            <v>29</v>
          </cell>
          <cell r="C4428">
            <v>3</v>
          </cell>
          <cell r="D4428">
            <v>7</v>
          </cell>
          <cell r="E4428">
            <v>3</v>
          </cell>
          <cell r="F4428">
            <v>11</v>
          </cell>
          <cell r="G4428" t="str">
            <v>AI</v>
          </cell>
          <cell r="H4428" t="str">
            <v>sphere (10)</v>
          </cell>
          <cell r="I4428">
            <v>240.5942</v>
          </cell>
          <cell r="J4428" t="str">
            <v>Right</v>
          </cell>
          <cell r="K4428">
            <v>14</v>
          </cell>
          <cell r="L4428">
            <v>0.93333333333333335</v>
          </cell>
          <cell r="M4428" t="str">
            <v>No</v>
          </cell>
          <cell r="N4428" t="str">
            <v>Yes</v>
          </cell>
          <cell r="O4428" t="str">
            <v>Yes</v>
          </cell>
          <cell r="P4428">
            <v>155.74820000000003</v>
          </cell>
          <cell r="Q4428">
            <v>10.567199999999985</v>
          </cell>
          <cell r="R4428">
            <v>124.73030000000003</v>
          </cell>
          <cell r="S4428">
            <v>8.47203927193311E-2</v>
          </cell>
          <cell r="T4428">
            <v>6.5172000000000025</v>
          </cell>
        </row>
        <row r="4429">
          <cell r="A4429" t="str">
            <v>29373</v>
          </cell>
          <cell r="B4429">
            <v>29</v>
          </cell>
          <cell r="C4429">
            <v>3</v>
          </cell>
          <cell r="D4429">
            <v>7</v>
          </cell>
          <cell r="E4429">
            <v>3</v>
          </cell>
          <cell r="F4429">
            <v>12</v>
          </cell>
          <cell r="G4429" t="str">
            <v>AI</v>
          </cell>
          <cell r="H4429" t="str">
            <v>sphere (12)</v>
          </cell>
          <cell r="I4429">
            <v>241.32749999999999</v>
          </cell>
          <cell r="J4429" t="str">
            <v>Wrong</v>
          </cell>
          <cell r="K4429">
            <v>14</v>
          </cell>
          <cell r="L4429">
            <v>0.93333333333333335</v>
          </cell>
          <cell r="M4429" t="str">
            <v>No</v>
          </cell>
          <cell r="N4429" t="str">
            <v>Yes</v>
          </cell>
          <cell r="O4429" t="str">
            <v>Yes</v>
          </cell>
          <cell r="P4429">
            <v>155.74820000000003</v>
          </cell>
          <cell r="Q4429">
            <v>10.567199999999985</v>
          </cell>
          <cell r="R4429">
            <v>124.73030000000003</v>
          </cell>
          <cell r="S4429">
            <v>8.47203927193311E-2</v>
          </cell>
          <cell r="T4429">
            <v>6.5172000000000025</v>
          </cell>
        </row>
        <row r="4430">
          <cell r="A4430" t="str">
            <v>29373</v>
          </cell>
          <cell r="B4430">
            <v>29</v>
          </cell>
          <cell r="C4430">
            <v>3</v>
          </cell>
          <cell r="D4430">
            <v>7</v>
          </cell>
          <cell r="E4430">
            <v>3</v>
          </cell>
          <cell r="F4430">
            <v>13</v>
          </cell>
          <cell r="G4430" t="str">
            <v>AI</v>
          </cell>
          <cell r="H4430" t="str">
            <v>sphere (11)</v>
          </cell>
          <cell r="I4430">
            <v>241.6105</v>
          </cell>
          <cell r="J4430" t="str">
            <v>Right</v>
          </cell>
          <cell r="K4430">
            <v>14</v>
          </cell>
          <cell r="L4430">
            <v>0.93333333333333335</v>
          </cell>
          <cell r="M4430" t="str">
            <v>No</v>
          </cell>
          <cell r="N4430" t="str">
            <v>Yes</v>
          </cell>
          <cell r="O4430" t="str">
            <v>Yes</v>
          </cell>
          <cell r="P4430">
            <v>155.74820000000003</v>
          </cell>
          <cell r="Q4430">
            <v>10.567199999999985</v>
          </cell>
          <cell r="R4430">
            <v>124.73030000000003</v>
          </cell>
          <cell r="S4430">
            <v>8.47203927193311E-2</v>
          </cell>
          <cell r="T4430">
            <v>6.5172000000000025</v>
          </cell>
        </row>
        <row r="4431">
          <cell r="A4431" t="str">
            <v>29373</v>
          </cell>
          <cell r="B4431">
            <v>29</v>
          </cell>
          <cell r="C4431">
            <v>3</v>
          </cell>
          <cell r="D4431">
            <v>7</v>
          </cell>
          <cell r="E4431">
            <v>3</v>
          </cell>
          <cell r="F4431">
            <v>14</v>
          </cell>
          <cell r="G4431" t="str">
            <v>AI</v>
          </cell>
          <cell r="H4431" t="str">
            <v>sphere (13)</v>
          </cell>
          <cell r="I4431">
            <v>242.41069999999999</v>
          </cell>
          <cell r="J4431" t="str">
            <v>Right</v>
          </cell>
          <cell r="K4431">
            <v>14</v>
          </cell>
          <cell r="L4431">
            <v>0.93333333333333335</v>
          </cell>
          <cell r="M4431" t="str">
            <v>No</v>
          </cell>
          <cell r="N4431" t="str">
            <v>Yes</v>
          </cell>
          <cell r="O4431" t="str">
            <v>Yes</v>
          </cell>
          <cell r="P4431">
            <v>155.74820000000003</v>
          </cell>
          <cell r="Q4431">
            <v>10.567199999999985</v>
          </cell>
          <cell r="R4431">
            <v>124.73030000000003</v>
          </cell>
          <cell r="S4431">
            <v>8.47203927193311E-2</v>
          </cell>
          <cell r="T4431">
            <v>6.5172000000000025</v>
          </cell>
        </row>
        <row r="4432">
          <cell r="A4432" t="str">
            <v>29373</v>
          </cell>
          <cell r="B4432">
            <v>29</v>
          </cell>
          <cell r="C4432">
            <v>3</v>
          </cell>
          <cell r="D4432">
            <v>7</v>
          </cell>
          <cell r="E4432">
            <v>3</v>
          </cell>
          <cell r="F4432">
            <v>15</v>
          </cell>
          <cell r="G4432" t="str">
            <v>AI</v>
          </cell>
          <cell r="H4432" t="str">
            <v>sphere (14)</v>
          </cell>
          <cell r="I4432">
            <v>242.77719999999999</v>
          </cell>
          <cell r="J4432" t="str">
            <v>Right</v>
          </cell>
          <cell r="K4432">
            <v>14</v>
          </cell>
          <cell r="L4432">
            <v>0.93333333333333335</v>
          </cell>
          <cell r="M4432" t="str">
            <v>No</v>
          </cell>
          <cell r="N4432" t="str">
            <v>Yes</v>
          </cell>
          <cell r="O4432" t="str">
            <v>Yes</v>
          </cell>
          <cell r="P4432">
            <v>155.74820000000003</v>
          </cell>
          <cell r="Q4432">
            <v>10.567199999999985</v>
          </cell>
          <cell r="R4432">
            <v>124.73030000000003</v>
          </cell>
          <cell r="S4432">
            <v>8.47203927193311E-2</v>
          </cell>
          <cell r="T4432">
            <v>6.5172000000000025</v>
          </cell>
        </row>
        <row r="4433">
          <cell r="A4433" t="str">
            <v>29373</v>
          </cell>
          <cell r="B4433">
            <v>29</v>
          </cell>
          <cell r="C4433">
            <v>3</v>
          </cell>
          <cell r="D4433">
            <v>7</v>
          </cell>
          <cell r="E4433">
            <v>3</v>
          </cell>
          <cell r="F4433">
            <v>16</v>
          </cell>
          <cell r="G4433" t="str">
            <v>AI</v>
          </cell>
          <cell r="H4433" t="str">
            <v>sphere (15)</v>
          </cell>
          <cell r="I4433">
            <v>243.16149999999999</v>
          </cell>
          <cell r="J4433" t="str">
            <v>Right</v>
          </cell>
          <cell r="K4433">
            <v>14</v>
          </cell>
          <cell r="L4433">
            <v>0.93333333333333335</v>
          </cell>
          <cell r="M4433" t="str">
            <v>No</v>
          </cell>
          <cell r="N4433" t="str">
            <v>Yes</v>
          </cell>
          <cell r="O4433" t="str">
            <v>Yes</v>
          </cell>
          <cell r="P4433">
            <v>155.74820000000003</v>
          </cell>
          <cell r="Q4433">
            <v>10.567199999999985</v>
          </cell>
          <cell r="R4433">
            <v>124.73030000000003</v>
          </cell>
          <cell r="S4433">
            <v>8.47203927193311E-2</v>
          </cell>
          <cell r="T4433">
            <v>6.5172000000000025</v>
          </cell>
        </row>
        <row r="4434">
          <cell r="A4434" t="str">
            <v>293810</v>
          </cell>
          <cell r="B4434">
            <v>29</v>
          </cell>
          <cell r="C4434">
            <v>3</v>
          </cell>
          <cell r="D4434">
            <v>8</v>
          </cell>
          <cell r="E4434">
            <v>10</v>
          </cell>
          <cell r="F4434">
            <v>1</v>
          </cell>
          <cell r="G4434" t="str">
            <v>Normal</v>
          </cell>
          <cell r="H4434" t="str">
            <v>Button</v>
          </cell>
          <cell r="I4434">
            <v>244.84370000000001</v>
          </cell>
          <cell r="J4434" t="str">
            <v>Right</v>
          </cell>
          <cell r="K4434">
            <v>15</v>
          </cell>
          <cell r="L4434">
            <v>1</v>
          </cell>
          <cell r="M4434" t="str">
            <v>No</v>
          </cell>
          <cell r="N4434" t="str">
            <v>Yes</v>
          </cell>
          <cell r="O4434" t="str">
            <v>Yes</v>
          </cell>
          <cell r="P4434">
            <v>155.74820000000003</v>
          </cell>
          <cell r="Q4434">
            <v>12.066800000000001</v>
          </cell>
          <cell r="R4434">
            <v>124.73030000000003</v>
          </cell>
          <cell r="S4434">
            <v>9.6743132983725666E-2</v>
          </cell>
          <cell r="T4434">
            <v>7.2828000000000088</v>
          </cell>
        </row>
        <row r="4435">
          <cell r="A4435" t="str">
            <v>293810</v>
          </cell>
          <cell r="B4435">
            <v>29</v>
          </cell>
          <cell r="C4435">
            <v>3</v>
          </cell>
          <cell r="D4435">
            <v>8</v>
          </cell>
          <cell r="E4435">
            <v>10</v>
          </cell>
          <cell r="F4435">
            <v>2</v>
          </cell>
          <cell r="G4435" t="str">
            <v>Normal</v>
          </cell>
          <cell r="H4435" t="str">
            <v>sphere (1)</v>
          </cell>
          <cell r="I4435">
            <v>249.6277</v>
          </cell>
          <cell r="J4435" t="str">
            <v>Right</v>
          </cell>
          <cell r="K4435">
            <v>15</v>
          </cell>
          <cell r="L4435">
            <v>1</v>
          </cell>
          <cell r="M4435" t="str">
            <v>No</v>
          </cell>
          <cell r="N4435" t="str">
            <v>Yes</v>
          </cell>
          <cell r="O4435" t="str">
            <v>Yes</v>
          </cell>
          <cell r="P4435">
            <v>155.74820000000003</v>
          </cell>
          <cell r="Q4435">
            <v>12.066800000000001</v>
          </cell>
          <cell r="R4435">
            <v>124.73030000000003</v>
          </cell>
          <cell r="S4435">
            <v>9.6743132983725666E-2</v>
          </cell>
          <cell r="T4435">
            <v>7.2828000000000088</v>
          </cell>
        </row>
        <row r="4436">
          <cell r="A4436" t="str">
            <v>293810</v>
          </cell>
          <cell r="B4436">
            <v>29</v>
          </cell>
          <cell r="C4436">
            <v>3</v>
          </cell>
          <cell r="D4436">
            <v>8</v>
          </cell>
          <cell r="E4436">
            <v>10</v>
          </cell>
          <cell r="F4436">
            <v>3</v>
          </cell>
          <cell r="G4436" t="str">
            <v>Normal</v>
          </cell>
          <cell r="H4436" t="str">
            <v>sphere (2)</v>
          </cell>
          <cell r="I4436">
            <v>249.91050000000001</v>
          </cell>
          <cell r="J4436" t="str">
            <v>Right</v>
          </cell>
          <cell r="K4436">
            <v>15</v>
          </cell>
          <cell r="L4436">
            <v>1</v>
          </cell>
          <cell r="M4436" t="str">
            <v>No</v>
          </cell>
          <cell r="N4436" t="str">
            <v>Yes</v>
          </cell>
          <cell r="O4436" t="str">
            <v>Yes</v>
          </cell>
          <cell r="P4436">
            <v>155.74820000000003</v>
          </cell>
          <cell r="Q4436">
            <v>12.066800000000001</v>
          </cell>
          <cell r="R4436">
            <v>124.73030000000003</v>
          </cell>
          <cell r="S4436">
            <v>9.6743132983725666E-2</v>
          </cell>
          <cell r="T4436">
            <v>7.2828000000000088</v>
          </cell>
        </row>
        <row r="4437">
          <cell r="A4437" t="str">
            <v>293810</v>
          </cell>
          <cell r="B4437">
            <v>29</v>
          </cell>
          <cell r="C4437">
            <v>3</v>
          </cell>
          <cell r="D4437">
            <v>8</v>
          </cell>
          <cell r="E4437">
            <v>10</v>
          </cell>
          <cell r="F4437">
            <v>4</v>
          </cell>
          <cell r="G4437" t="str">
            <v>Normal</v>
          </cell>
          <cell r="H4437" t="str">
            <v>sphere (3)</v>
          </cell>
          <cell r="I4437">
            <v>250.3768</v>
          </cell>
          <cell r="J4437" t="str">
            <v>Right</v>
          </cell>
          <cell r="K4437">
            <v>15</v>
          </cell>
          <cell r="L4437">
            <v>1</v>
          </cell>
          <cell r="M4437" t="str">
            <v>No</v>
          </cell>
          <cell r="N4437" t="str">
            <v>Yes</v>
          </cell>
          <cell r="O4437" t="str">
            <v>Yes</v>
          </cell>
          <cell r="P4437">
            <v>155.74820000000003</v>
          </cell>
          <cell r="Q4437">
            <v>12.066800000000001</v>
          </cell>
          <cell r="R4437">
            <v>124.73030000000003</v>
          </cell>
          <cell r="S4437">
            <v>9.6743132983725666E-2</v>
          </cell>
          <cell r="T4437">
            <v>7.2828000000000088</v>
          </cell>
        </row>
        <row r="4438">
          <cell r="A4438" t="str">
            <v>293810</v>
          </cell>
          <cell r="B4438">
            <v>29</v>
          </cell>
          <cell r="C4438">
            <v>3</v>
          </cell>
          <cell r="D4438">
            <v>8</v>
          </cell>
          <cell r="E4438">
            <v>10</v>
          </cell>
          <cell r="F4438">
            <v>5</v>
          </cell>
          <cell r="G4438" t="str">
            <v>Normal</v>
          </cell>
          <cell r="H4438" t="str">
            <v>sphere (4)</v>
          </cell>
          <cell r="I4438">
            <v>250.66069999999999</v>
          </cell>
          <cell r="J4438" t="str">
            <v>Right</v>
          </cell>
          <cell r="K4438">
            <v>15</v>
          </cell>
          <cell r="L4438">
            <v>1</v>
          </cell>
          <cell r="M4438" t="str">
            <v>No</v>
          </cell>
          <cell r="N4438" t="str">
            <v>Yes</v>
          </cell>
          <cell r="O4438" t="str">
            <v>Yes</v>
          </cell>
          <cell r="P4438">
            <v>155.74820000000003</v>
          </cell>
          <cell r="Q4438">
            <v>12.066800000000001</v>
          </cell>
          <cell r="R4438">
            <v>124.73030000000003</v>
          </cell>
          <cell r="S4438">
            <v>9.6743132983725666E-2</v>
          </cell>
          <cell r="T4438">
            <v>7.2828000000000088</v>
          </cell>
        </row>
        <row r="4439">
          <cell r="A4439" t="str">
            <v>293810</v>
          </cell>
          <cell r="B4439">
            <v>29</v>
          </cell>
          <cell r="C4439">
            <v>3</v>
          </cell>
          <cell r="D4439">
            <v>8</v>
          </cell>
          <cell r="E4439">
            <v>10</v>
          </cell>
          <cell r="F4439">
            <v>6</v>
          </cell>
          <cell r="G4439" t="str">
            <v>Normal</v>
          </cell>
          <cell r="H4439" t="str">
            <v>sphere (5)</v>
          </cell>
          <cell r="I4439">
            <v>251.4776</v>
          </cell>
          <cell r="J4439" t="str">
            <v>Right</v>
          </cell>
          <cell r="K4439">
            <v>15</v>
          </cell>
          <cell r="L4439">
            <v>1</v>
          </cell>
          <cell r="M4439" t="str">
            <v>No</v>
          </cell>
          <cell r="N4439" t="str">
            <v>Yes</v>
          </cell>
          <cell r="O4439" t="str">
            <v>Yes</v>
          </cell>
          <cell r="P4439">
            <v>155.74820000000003</v>
          </cell>
          <cell r="Q4439">
            <v>12.066800000000001</v>
          </cell>
          <cell r="R4439">
            <v>124.73030000000003</v>
          </cell>
          <cell r="S4439">
            <v>9.6743132983725666E-2</v>
          </cell>
          <cell r="T4439">
            <v>7.2828000000000088</v>
          </cell>
        </row>
        <row r="4440">
          <cell r="A4440" t="str">
            <v>293810</v>
          </cell>
          <cell r="B4440">
            <v>29</v>
          </cell>
          <cell r="C4440">
            <v>3</v>
          </cell>
          <cell r="D4440">
            <v>8</v>
          </cell>
          <cell r="E4440">
            <v>10</v>
          </cell>
          <cell r="F4440">
            <v>7</v>
          </cell>
          <cell r="G4440" t="str">
            <v>Normal</v>
          </cell>
          <cell r="H4440" t="str">
            <v>sphere (6)</v>
          </cell>
          <cell r="I4440">
            <v>251.84360000000001</v>
          </cell>
          <cell r="J4440" t="str">
            <v>Right</v>
          </cell>
          <cell r="K4440">
            <v>15</v>
          </cell>
          <cell r="L4440">
            <v>1</v>
          </cell>
          <cell r="M4440" t="str">
            <v>No</v>
          </cell>
          <cell r="N4440" t="str">
            <v>Yes</v>
          </cell>
          <cell r="O4440" t="str">
            <v>Yes</v>
          </cell>
          <cell r="P4440">
            <v>155.74820000000003</v>
          </cell>
          <cell r="Q4440">
            <v>12.066800000000001</v>
          </cell>
          <cell r="R4440">
            <v>124.73030000000003</v>
          </cell>
          <cell r="S4440">
            <v>9.6743132983725666E-2</v>
          </cell>
          <cell r="T4440">
            <v>7.2828000000000088</v>
          </cell>
        </row>
        <row r="4441">
          <cell r="A4441" t="str">
            <v>293810</v>
          </cell>
          <cell r="B4441">
            <v>29</v>
          </cell>
          <cell r="C4441">
            <v>3</v>
          </cell>
          <cell r="D4441">
            <v>8</v>
          </cell>
          <cell r="E4441">
            <v>10</v>
          </cell>
          <cell r="F4441">
            <v>8</v>
          </cell>
          <cell r="G4441" t="str">
            <v>Normal</v>
          </cell>
          <cell r="H4441" t="str">
            <v>sphere (7)</v>
          </cell>
          <cell r="I4441">
            <v>252.3776</v>
          </cell>
          <cell r="J4441" t="str">
            <v>Right</v>
          </cell>
          <cell r="K4441">
            <v>15</v>
          </cell>
          <cell r="L4441">
            <v>1</v>
          </cell>
          <cell r="M4441" t="str">
            <v>No</v>
          </cell>
          <cell r="N4441" t="str">
            <v>Yes</v>
          </cell>
          <cell r="O4441" t="str">
            <v>Yes</v>
          </cell>
          <cell r="P4441">
            <v>155.74820000000003</v>
          </cell>
          <cell r="Q4441">
            <v>12.066800000000001</v>
          </cell>
          <cell r="R4441">
            <v>124.73030000000003</v>
          </cell>
          <cell r="S4441">
            <v>9.6743132983725666E-2</v>
          </cell>
          <cell r="T4441">
            <v>7.2828000000000088</v>
          </cell>
        </row>
        <row r="4442">
          <cell r="A4442" t="str">
            <v>293810</v>
          </cell>
          <cell r="B4442">
            <v>29</v>
          </cell>
          <cell r="C4442">
            <v>3</v>
          </cell>
          <cell r="D4442">
            <v>8</v>
          </cell>
          <cell r="E4442">
            <v>10</v>
          </cell>
          <cell r="F4442">
            <v>9</v>
          </cell>
          <cell r="G4442" t="str">
            <v>Normal</v>
          </cell>
          <cell r="H4442" t="str">
            <v>sphere (8)</v>
          </cell>
          <cell r="I4442">
            <v>253.0274</v>
          </cell>
          <cell r="J4442" t="str">
            <v>Right</v>
          </cell>
          <cell r="K4442">
            <v>15</v>
          </cell>
          <cell r="L4442">
            <v>1</v>
          </cell>
          <cell r="M4442" t="str">
            <v>No</v>
          </cell>
          <cell r="N4442" t="str">
            <v>Yes</v>
          </cell>
          <cell r="O4442" t="str">
            <v>Yes</v>
          </cell>
          <cell r="P4442">
            <v>155.74820000000003</v>
          </cell>
          <cell r="Q4442">
            <v>12.066800000000001</v>
          </cell>
          <cell r="R4442">
            <v>124.73030000000003</v>
          </cell>
          <cell r="S4442">
            <v>9.6743132983725666E-2</v>
          </cell>
          <cell r="T4442">
            <v>7.2828000000000088</v>
          </cell>
        </row>
        <row r="4443">
          <cell r="A4443" t="str">
            <v>293810</v>
          </cell>
          <cell r="B4443">
            <v>29</v>
          </cell>
          <cell r="C4443">
            <v>3</v>
          </cell>
          <cell r="D4443">
            <v>8</v>
          </cell>
          <cell r="E4443">
            <v>10</v>
          </cell>
          <cell r="F4443">
            <v>10</v>
          </cell>
          <cell r="G4443" t="str">
            <v>Normal</v>
          </cell>
          <cell r="H4443" t="str">
            <v>sphere (9)</v>
          </cell>
          <cell r="I4443">
            <v>254.04429999999999</v>
          </cell>
          <cell r="J4443" t="str">
            <v>Right</v>
          </cell>
          <cell r="K4443">
            <v>15</v>
          </cell>
          <cell r="L4443">
            <v>1</v>
          </cell>
          <cell r="M4443" t="str">
            <v>No</v>
          </cell>
          <cell r="N4443" t="str">
            <v>Yes</v>
          </cell>
          <cell r="O4443" t="str">
            <v>Yes</v>
          </cell>
          <cell r="P4443">
            <v>155.74820000000003</v>
          </cell>
          <cell r="Q4443">
            <v>12.066800000000001</v>
          </cell>
          <cell r="R4443">
            <v>124.73030000000003</v>
          </cell>
          <cell r="S4443">
            <v>9.6743132983725666E-2</v>
          </cell>
          <cell r="T4443">
            <v>7.2828000000000088</v>
          </cell>
        </row>
        <row r="4444">
          <cell r="A4444" t="str">
            <v>293810</v>
          </cell>
          <cell r="B4444">
            <v>29</v>
          </cell>
          <cell r="C4444">
            <v>3</v>
          </cell>
          <cell r="D4444">
            <v>8</v>
          </cell>
          <cell r="E4444">
            <v>10</v>
          </cell>
          <cell r="F4444">
            <v>11</v>
          </cell>
          <cell r="G4444" t="str">
            <v>Normal</v>
          </cell>
          <cell r="H4444" t="str">
            <v>sphere (10)</v>
          </cell>
          <cell r="I4444">
            <v>254.44399999999999</v>
          </cell>
          <cell r="J4444" t="str">
            <v>Right</v>
          </cell>
          <cell r="K4444">
            <v>15</v>
          </cell>
          <cell r="L4444">
            <v>1</v>
          </cell>
          <cell r="M4444" t="str">
            <v>No</v>
          </cell>
          <cell r="N4444" t="str">
            <v>Yes</v>
          </cell>
          <cell r="O4444" t="str">
            <v>Yes</v>
          </cell>
          <cell r="P4444">
            <v>155.74820000000003</v>
          </cell>
          <cell r="Q4444">
            <v>12.066800000000001</v>
          </cell>
          <cell r="R4444">
            <v>124.73030000000003</v>
          </cell>
          <cell r="S4444">
            <v>9.6743132983725666E-2</v>
          </cell>
          <cell r="T4444">
            <v>7.2828000000000088</v>
          </cell>
        </row>
        <row r="4445">
          <cell r="A4445" t="str">
            <v>293810</v>
          </cell>
          <cell r="B4445">
            <v>29</v>
          </cell>
          <cell r="C4445">
            <v>3</v>
          </cell>
          <cell r="D4445">
            <v>8</v>
          </cell>
          <cell r="E4445">
            <v>10</v>
          </cell>
          <cell r="F4445">
            <v>12</v>
          </cell>
          <cell r="G4445" t="str">
            <v>Normal</v>
          </cell>
          <cell r="H4445" t="str">
            <v>sphere (11)</v>
          </cell>
          <cell r="I4445">
            <v>254.62700000000001</v>
          </cell>
          <cell r="J4445" t="str">
            <v>Right</v>
          </cell>
          <cell r="K4445">
            <v>15</v>
          </cell>
          <cell r="L4445">
            <v>1</v>
          </cell>
          <cell r="M4445" t="str">
            <v>No</v>
          </cell>
          <cell r="N4445" t="str">
            <v>Yes</v>
          </cell>
          <cell r="O4445" t="str">
            <v>Yes</v>
          </cell>
          <cell r="P4445">
            <v>155.74820000000003</v>
          </cell>
          <cell r="Q4445">
            <v>12.066800000000001</v>
          </cell>
          <cell r="R4445">
            <v>124.73030000000003</v>
          </cell>
          <cell r="S4445">
            <v>9.6743132983725666E-2</v>
          </cell>
          <cell r="T4445">
            <v>7.2828000000000088</v>
          </cell>
        </row>
        <row r="4446">
          <cell r="A4446" t="str">
            <v>293810</v>
          </cell>
          <cell r="B4446">
            <v>29</v>
          </cell>
          <cell r="C4446">
            <v>3</v>
          </cell>
          <cell r="D4446">
            <v>8</v>
          </cell>
          <cell r="E4446">
            <v>10</v>
          </cell>
          <cell r="F4446">
            <v>13</v>
          </cell>
          <cell r="G4446" t="str">
            <v>Normal</v>
          </cell>
          <cell r="H4446" t="str">
            <v>sphere (12)</v>
          </cell>
          <cell r="I4446">
            <v>255.81139999999999</v>
          </cell>
          <cell r="J4446" t="str">
            <v>Right</v>
          </cell>
          <cell r="K4446">
            <v>15</v>
          </cell>
          <cell r="L4446">
            <v>1</v>
          </cell>
          <cell r="M4446" t="str">
            <v>No</v>
          </cell>
          <cell r="N4446" t="str">
            <v>Yes</v>
          </cell>
          <cell r="O4446" t="str">
            <v>Yes</v>
          </cell>
          <cell r="P4446">
            <v>155.74820000000003</v>
          </cell>
          <cell r="Q4446">
            <v>12.066800000000001</v>
          </cell>
          <cell r="R4446">
            <v>124.73030000000003</v>
          </cell>
          <cell r="S4446">
            <v>9.6743132983725666E-2</v>
          </cell>
          <cell r="T4446">
            <v>7.2828000000000088</v>
          </cell>
        </row>
        <row r="4447">
          <cell r="A4447" t="str">
            <v>293810</v>
          </cell>
          <cell r="B4447">
            <v>29</v>
          </cell>
          <cell r="C4447">
            <v>3</v>
          </cell>
          <cell r="D4447">
            <v>8</v>
          </cell>
          <cell r="E4447">
            <v>10</v>
          </cell>
          <cell r="F4447">
            <v>14</v>
          </cell>
          <cell r="G4447" t="str">
            <v>Normal</v>
          </cell>
          <cell r="H4447" t="str">
            <v>sphere (13)</v>
          </cell>
          <cell r="I4447">
            <v>256.22730000000001</v>
          </cell>
          <cell r="J4447" t="str">
            <v>Right</v>
          </cell>
          <cell r="K4447">
            <v>15</v>
          </cell>
          <cell r="L4447">
            <v>1</v>
          </cell>
          <cell r="M4447" t="str">
            <v>No</v>
          </cell>
          <cell r="N4447" t="str">
            <v>Yes</v>
          </cell>
          <cell r="O4447" t="str">
            <v>Yes</v>
          </cell>
          <cell r="P4447">
            <v>155.74820000000003</v>
          </cell>
          <cell r="Q4447">
            <v>12.066800000000001</v>
          </cell>
          <cell r="R4447">
            <v>124.73030000000003</v>
          </cell>
          <cell r="S4447">
            <v>9.6743132983725666E-2</v>
          </cell>
          <cell r="T4447">
            <v>7.2828000000000088</v>
          </cell>
        </row>
        <row r="4448">
          <cell r="A4448" t="str">
            <v>293810</v>
          </cell>
          <cell r="B4448">
            <v>29</v>
          </cell>
          <cell r="C4448">
            <v>3</v>
          </cell>
          <cell r="D4448">
            <v>8</v>
          </cell>
          <cell r="E4448">
            <v>10</v>
          </cell>
          <cell r="F4448">
            <v>15</v>
          </cell>
          <cell r="G4448" t="str">
            <v>Normal</v>
          </cell>
          <cell r="H4448" t="str">
            <v>sphere (14)</v>
          </cell>
          <cell r="I4448">
            <v>256.71019999999999</v>
          </cell>
          <cell r="J4448" t="str">
            <v>Right</v>
          </cell>
          <cell r="K4448">
            <v>15</v>
          </cell>
          <cell r="L4448">
            <v>1</v>
          </cell>
          <cell r="M4448" t="str">
            <v>No</v>
          </cell>
          <cell r="N4448" t="str">
            <v>Yes</v>
          </cell>
          <cell r="O4448" t="str">
            <v>Yes</v>
          </cell>
          <cell r="P4448">
            <v>155.74820000000003</v>
          </cell>
          <cell r="Q4448">
            <v>12.066800000000001</v>
          </cell>
          <cell r="R4448">
            <v>124.73030000000003</v>
          </cell>
          <cell r="S4448">
            <v>9.6743132983725666E-2</v>
          </cell>
          <cell r="T4448">
            <v>7.2828000000000088</v>
          </cell>
        </row>
        <row r="4449">
          <cell r="A4449" t="str">
            <v>293810</v>
          </cell>
          <cell r="B4449">
            <v>29</v>
          </cell>
          <cell r="C4449">
            <v>3</v>
          </cell>
          <cell r="D4449">
            <v>8</v>
          </cell>
          <cell r="E4449">
            <v>10</v>
          </cell>
          <cell r="F4449">
            <v>16</v>
          </cell>
          <cell r="G4449" t="str">
            <v>Normal</v>
          </cell>
          <cell r="H4449" t="str">
            <v>sphere (15)</v>
          </cell>
          <cell r="I4449">
            <v>256.91050000000001</v>
          </cell>
          <cell r="J4449" t="str">
            <v>Right</v>
          </cell>
          <cell r="K4449">
            <v>15</v>
          </cell>
          <cell r="L4449">
            <v>1</v>
          </cell>
          <cell r="M4449" t="str">
            <v>No</v>
          </cell>
          <cell r="N4449" t="str">
            <v>Yes</v>
          </cell>
          <cell r="O4449" t="str">
            <v>Yes</v>
          </cell>
          <cell r="P4449">
            <v>155.74820000000003</v>
          </cell>
          <cell r="Q4449">
            <v>12.066800000000001</v>
          </cell>
          <cell r="R4449">
            <v>124.73030000000003</v>
          </cell>
          <cell r="S4449">
            <v>9.6743132983725666E-2</v>
          </cell>
          <cell r="T4449">
            <v>7.2828000000000088</v>
          </cell>
        </row>
        <row r="4450">
          <cell r="A4450" t="str">
            <v>29394</v>
          </cell>
          <cell r="B4450">
            <v>29</v>
          </cell>
          <cell r="C4450">
            <v>3</v>
          </cell>
          <cell r="D4450">
            <v>9</v>
          </cell>
          <cell r="E4450">
            <v>4</v>
          </cell>
          <cell r="F4450">
            <v>1</v>
          </cell>
          <cell r="G4450" t="str">
            <v>AI</v>
          </cell>
          <cell r="H4450" t="str">
            <v>Button</v>
          </cell>
          <cell r="I4450">
            <v>258.04489999999998</v>
          </cell>
          <cell r="J4450" t="str">
            <v>Right</v>
          </cell>
          <cell r="K4450">
            <v>14</v>
          </cell>
          <cell r="L4450">
            <v>0.93333333333333335</v>
          </cell>
          <cell r="M4450" t="str">
            <v>No</v>
          </cell>
          <cell r="N4450" t="str">
            <v>Yes</v>
          </cell>
          <cell r="O4450" t="str">
            <v>Yes</v>
          </cell>
          <cell r="P4450">
            <v>155.74820000000003</v>
          </cell>
          <cell r="Q4450">
            <v>10.331999999999994</v>
          </cell>
          <cell r="R4450">
            <v>124.73030000000003</v>
          </cell>
          <cell r="S4450">
            <v>8.2834724200935864E-2</v>
          </cell>
          <cell r="T4450">
            <v>6.216199999999958</v>
          </cell>
        </row>
        <row r="4451">
          <cell r="A4451" t="str">
            <v>29394</v>
          </cell>
          <cell r="B4451">
            <v>29</v>
          </cell>
          <cell r="C4451">
            <v>3</v>
          </cell>
          <cell r="D4451">
            <v>9</v>
          </cell>
          <cell r="E4451">
            <v>4</v>
          </cell>
          <cell r="F4451">
            <v>2</v>
          </cell>
          <cell r="G4451" t="str">
            <v>AI</v>
          </cell>
          <cell r="H4451" t="str">
            <v>sphere (1)</v>
          </cell>
          <cell r="I4451">
            <v>262.16070000000002</v>
          </cell>
          <cell r="J4451" t="str">
            <v>Right</v>
          </cell>
          <cell r="K4451">
            <v>14</v>
          </cell>
          <cell r="L4451">
            <v>0.93333333333333335</v>
          </cell>
          <cell r="M4451" t="str">
            <v>No</v>
          </cell>
          <cell r="N4451" t="str">
            <v>Yes</v>
          </cell>
          <cell r="O4451" t="str">
            <v>Yes</v>
          </cell>
          <cell r="P4451">
            <v>155.74820000000003</v>
          </cell>
          <cell r="Q4451">
            <v>10.331999999999994</v>
          </cell>
          <cell r="R4451">
            <v>124.73030000000003</v>
          </cell>
          <cell r="S4451">
            <v>8.2834724200935864E-2</v>
          </cell>
          <cell r="T4451">
            <v>6.216199999999958</v>
          </cell>
        </row>
        <row r="4452">
          <cell r="A4452" t="str">
            <v>29394</v>
          </cell>
          <cell r="B4452">
            <v>29</v>
          </cell>
          <cell r="C4452">
            <v>3</v>
          </cell>
          <cell r="D4452">
            <v>9</v>
          </cell>
          <cell r="E4452">
            <v>4</v>
          </cell>
          <cell r="F4452">
            <v>3</v>
          </cell>
          <cell r="G4452" t="str">
            <v>AI</v>
          </cell>
          <cell r="H4452" t="str">
            <v>sphere (2)</v>
          </cell>
          <cell r="I4452">
            <v>262.46109999999999</v>
          </cell>
          <cell r="J4452" t="str">
            <v>Right</v>
          </cell>
          <cell r="K4452">
            <v>14</v>
          </cell>
          <cell r="L4452">
            <v>0.93333333333333335</v>
          </cell>
          <cell r="M4452" t="str">
            <v>No</v>
          </cell>
          <cell r="N4452" t="str">
            <v>Yes</v>
          </cell>
          <cell r="O4452" t="str">
            <v>Yes</v>
          </cell>
          <cell r="P4452">
            <v>155.74820000000003</v>
          </cell>
          <cell r="Q4452">
            <v>10.331999999999994</v>
          </cell>
          <cell r="R4452">
            <v>124.73030000000003</v>
          </cell>
          <cell r="S4452">
            <v>8.2834724200935864E-2</v>
          </cell>
          <cell r="T4452">
            <v>6.216199999999958</v>
          </cell>
        </row>
        <row r="4453">
          <cell r="A4453" t="str">
            <v>29394</v>
          </cell>
          <cell r="B4453">
            <v>29</v>
          </cell>
          <cell r="C4453">
            <v>3</v>
          </cell>
          <cell r="D4453">
            <v>9</v>
          </cell>
          <cell r="E4453">
            <v>4</v>
          </cell>
          <cell r="F4453">
            <v>4</v>
          </cell>
          <cell r="G4453" t="str">
            <v>AI</v>
          </cell>
          <cell r="H4453" t="str">
            <v>sphere (3)</v>
          </cell>
          <cell r="I4453">
            <v>262.82709999999997</v>
          </cell>
          <cell r="J4453" t="str">
            <v>Right</v>
          </cell>
          <cell r="K4453">
            <v>14</v>
          </cell>
          <cell r="L4453">
            <v>0.93333333333333335</v>
          </cell>
          <cell r="M4453" t="str">
            <v>No</v>
          </cell>
          <cell r="N4453" t="str">
            <v>Yes</v>
          </cell>
          <cell r="O4453" t="str">
            <v>Yes</v>
          </cell>
          <cell r="P4453">
            <v>155.74820000000003</v>
          </cell>
          <cell r="Q4453">
            <v>10.331999999999994</v>
          </cell>
          <cell r="R4453">
            <v>124.73030000000003</v>
          </cell>
          <cell r="S4453">
            <v>8.2834724200935864E-2</v>
          </cell>
          <cell r="T4453">
            <v>6.216199999999958</v>
          </cell>
        </row>
        <row r="4454">
          <cell r="A4454" t="str">
            <v>29394</v>
          </cell>
          <cell r="B4454">
            <v>29</v>
          </cell>
          <cell r="C4454">
            <v>3</v>
          </cell>
          <cell r="D4454">
            <v>9</v>
          </cell>
          <cell r="E4454">
            <v>4</v>
          </cell>
          <cell r="F4454">
            <v>5</v>
          </cell>
          <cell r="G4454" t="str">
            <v>AI</v>
          </cell>
          <cell r="H4454" t="str">
            <v>sphere (4)</v>
          </cell>
          <cell r="I4454">
            <v>263.17759999999998</v>
          </cell>
          <cell r="J4454" t="str">
            <v>Right</v>
          </cell>
          <cell r="K4454">
            <v>14</v>
          </cell>
          <cell r="L4454">
            <v>0.93333333333333335</v>
          </cell>
          <cell r="M4454" t="str">
            <v>No</v>
          </cell>
          <cell r="N4454" t="str">
            <v>Yes</v>
          </cell>
          <cell r="O4454" t="str">
            <v>Yes</v>
          </cell>
          <cell r="P4454">
            <v>155.74820000000003</v>
          </cell>
          <cell r="Q4454">
            <v>10.331999999999994</v>
          </cell>
          <cell r="R4454">
            <v>124.73030000000003</v>
          </cell>
          <cell r="S4454">
            <v>8.2834724200935864E-2</v>
          </cell>
          <cell r="T4454">
            <v>6.216199999999958</v>
          </cell>
        </row>
        <row r="4455">
          <cell r="A4455" t="str">
            <v>29394</v>
          </cell>
          <cell r="B4455">
            <v>29</v>
          </cell>
          <cell r="C4455">
            <v>3</v>
          </cell>
          <cell r="D4455">
            <v>9</v>
          </cell>
          <cell r="E4455">
            <v>4</v>
          </cell>
          <cell r="F4455">
            <v>6</v>
          </cell>
          <cell r="G4455" t="str">
            <v>AI</v>
          </cell>
          <cell r="H4455" t="str">
            <v>sphere (5)</v>
          </cell>
          <cell r="I4455">
            <v>263.42739999999998</v>
          </cell>
          <cell r="J4455" t="str">
            <v>Right</v>
          </cell>
          <cell r="K4455">
            <v>14</v>
          </cell>
          <cell r="L4455">
            <v>0.93333333333333335</v>
          </cell>
          <cell r="M4455" t="str">
            <v>No</v>
          </cell>
          <cell r="N4455" t="str">
            <v>Yes</v>
          </cell>
          <cell r="O4455" t="str">
            <v>Yes</v>
          </cell>
          <cell r="P4455">
            <v>155.74820000000003</v>
          </cell>
          <cell r="Q4455">
            <v>10.331999999999994</v>
          </cell>
          <cell r="R4455">
            <v>124.73030000000003</v>
          </cell>
          <cell r="S4455">
            <v>8.2834724200935864E-2</v>
          </cell>
          <cell r="T4455">
            <v>6.216199999999958</v>
          </cell>
        </row>
        <row r="4456">
          <cell r="A4456" t="str">
            <v>29394</v>
          </cell>
          <cell r="B4456">
            <v>29</v>
          </cell>
          <cell r="C4456">
            <v>3</v>
          </cell>
          <cell r="D4456">
            <v>9</v>
          </cell>
          <cell r="E4456">
            <v>4</v>
          </cell>
          <cell r="F4456">
            <v>7</v>
          </cell>
          <cell r="G4456" t="str">
            <v>AI</v>
          </cell>
          <cell r="H4456" t="str">
            <v>sphere (6)</v>
          </cell>
          <cell r="I4456">
            <v>263.74400000000003</v>
          </cell>
          <cell r="J4456" t="str">
            <v>Right</v>
          </cell>
          <cell r="K4456">
            <v>14</v>
          </cell>
          <cell r="L4456">
            <v>0.93333333333333335</v>
          </cell>
          <cell r="M4456" t="str">
            <v>No</v>
          </cell>
          <cell r="N4456" t="str">
            <v>Yes</v>
          </cell>
          <cell r="O4456" t="str">
            <v>Yes</v>
          </cell>
          <cell r="P4456">
            <v>155.74820000000003</v>
          </cell>
          <cell r="Q4456">
            <v>10.331999999999994</v>
          </cell>
          <cell r="R4456">
            <v>124.73030000000003</v>
          </cell>
          <cell r="S4456">
            <v>8.2834724200935864E-2</v>
          </cell>
          <cell r="T4456">
            <v>6.216199999999958</v>
          </cell>
        </row>
        <row r="4457">
          <cell r="A4457" t="str">
            <v>29394</v>
          </cell>
          <cell r="B4457">
            <v>29</v>
          </cell>
          <cell r="C4457">
            <v>3</v>
          </cell>
          <cell r="D4457">
            <v>9</v>
          </cell>
          <cell r="E4457">
            <v>4</v>
          </cell>
          <cell r="F4457">
            <v>8</v>
          </cell>
          <cell r="G4457" t="str">
            <v>AI</v>
          </cell>
          <cell r="H4457" t="str">
            <v>sphere (7)</v>
          </cell>
          <cell r="I4457">
            <v>264.77769999999998</v>
          </cell>
          <cell r="J4457" t="str">
            <v>Right</v>
          </cell>
          <cell r="K4457">
            <v>14</v>
          </cell>
          <cell r="L4457">
            <v>0.93333333333333335</v>
          </cell>
          <cell r="M4457" t="str">
            <v>No</v>
          </cell>
          <cell r="N4457" t="str">
            <v>Yes</v>
          </cell>
          <cell r="O4457" t="str">
            <v>Yes</v>
          </cell>
          <cell r="P4457">
            <v>155.74820000000003</v>
          </cell>
          <cell r="Q4457">
            <v>10.331999999999994</v>
          </cell>
          <cell r="R4457">
            <v>124.73030000000003</v>
          </cell>
          <cell r="S4457">
            <v>8.2834724200935864E-2</v>
          </cell>
          <cell r="T4457">
            <v>6.216199999999958</v>
          </cell>
        </row>
        <row r="4458">
          <cell r="A4458" t="str">
            <v>29394</v>
          </cell>
          <cell r="B4458">
            <v>29</v>
          </cell>
          <cell r="C4458">
            <v>3</v>
          </cell>
          <cell r="D4458">
            <v>9</v>
          </cell>
          <cell r="E4458">
            <v>4</v>
          </cell>
          <cell r="F4458">
            <v>9</v>
          </cell>
          <cell r="G4458" t="str">
            <v>AI</v>
          </cell>
          <cell r="H4458" t="str">
            <v>sphere (8)</v>
          </cell>
          <cell r="I4458">
            <v>265.12700000000001</v>
          </cell>
          <cell r="J4458" t="str">
            <v>Right</v>
          </cell>
          <cell r="K4458">
            <v>14</v>
          </cell>
          <cell r="L4458">
            <v>0.93333333333333335</v>
          </cell>
          <cell r="M4458" t="str">
            <v>No</v>
          </cell>
          <cell r="N4458" t="str">
            <v>Yes</v>
          </cell>
          <cell r="O4458" t="str">
            <v>Yes</v>
          </cell>
          <cell r="P4458">
            <v>155.74820000000003</v>
          </cell>
          <cell r="Q4458">
            <v>10.331999999999994</v>
          </cell>
          <cell r="R4458">
            <v>124.73030000000003</v>
          </cell>
          <cell r="S4458">
            <v>8.2834724200935864E-2</v>
          </cell>
          <cell r="T4458">
            <v>6.216199999999958</v>
          </cell>
        </row>
        <row r="4459">
          <cell r="A4459" t="str">
            <v>29394</v>
          </cell>
          <cell r="B4459">
            <v>29</v>
          </cell>
          <cell r="C4459">
            <v>3</v>
          </cell>
          <cell r="D4459">
            <v>9</v>
          </cell>
          <cell r="E4459">
            <v>4</v>
          </cell>
          <cell r="F4459">
            <v>10</v>
          </cell>
          <cell r="G4459" t="str">
            <v>AI</v>
          </cell>
          <cell r="H4459" t="str">
            <v>sphere (9)</v>
          </cell>
          <cell r="I4459">
            <v>265.42790000000002</v>
          </cell>
          <cell r="J4459" t="str">
            <v>Right</v>
          </cell>
          <cell r="K4459">
            <v>14</v>
          </cell>
          <cell r="L4459">
            <v>0.93333333333333335</v>
          </cell>
          <cell r="M4459" t="str">
            <v>No</v>
          </cell>
          <cell r="N4459" t="str">
            <v>Yes</v>
          </cell>
          <cell r="O4459" t="str">
            <v>Yes</v>
          </cell>
          <cell r="P4459">
            <v>155.74820000000003</v>
          </cell>
          <cell r="Q4459">
            <v>10.331999999999994</v>
          </cell>
          <cell r="R4459">
            <v>124.73030000000003</v>
          </cell>
          <cell r="S4459">
            <v>8.2834724200935864E-2</v>
          </cell>
          <cell r="T4459">
            <v>6.216199999999958</v>
          </cell>
        </row>
        <row r="4460">
          <cell r="A4460" t="str">
            <v>29394</v>
          </cell>
          <cell r="B4460">
            <v>29</v>
          </cell>
          <cell r="C4460">
            <v>3</v>
          </cell>
          <cell r="D4460">
            <v>9</v>
          </cell>
          <cell r="E4460">
            <v>4</v>
          </cell>
          <cell r="F4460">
            <v>11</v>
          </cell>
          <cell r="G4460" t="str">
            <v>AI</v>
          </cell>
          <cell r="H4460" t="str">
            <v>sphere (10)</v>
          </cell>
          <cell r="I4460">
            <v>265.6103</v>
          </cell>
          <cell r="J4460" t="str">
            <v>Right</v>
          </cell>
          <cell r="K4460">
            <v>14</v>
          </cell>
          <cell r="L4460">
            <v>0.93333333333333335</v>
          </cell>
          <cell r="M4460" t="str">
            <v>No</v>
          </cell>
          <cell r="N4460" t="str">
            <v>Yes</v>
          </cell>
          <cell r="O4460" t="str">
            <v>Yes</v>
          </cell>
          <cell r="P4460">
            <v>155.74820000000003</v>
          </cell>
          <cell r="Q4460">
            <v>10.331999999999994</v>
          </cell>
          <cell r="R4460">
            <v>124.73030000000003</v>
          </cell>
          <cell r="S4460">
            <v>8.2834724200935864E-2</v>
          </cell>
          <cell r="T4460">
            <v>6.216199999999958</v>
          </cell>
        </row>
        <row r="4461">
          <cell r="A4461" t="str">
            <v>29394</v>
          </cell>
          <cell r="B4461">
            <v>29</v>
          </cell>
          <cell r="C4461">
            <v>3</v>
          </cell>
          <cell r="D4461">
            <v>9</v>
          </cell>
          <cell r="E4461">
            <v>4</v>
          </cell>
          <cell r="F4461">
            <v>12</v>
          </cell>
          <cell r="G4461" t="str">
            <v>AI</v>
          </cell>
          <cell r="H4461" t="str">
            <v>sphere (11)</v>
          </cell>
          <cell r="I4461">
            <v>265.9941</v>
          </cell>
          <cell r="J4461" t="str">
            <v>Right</v>
          </cell>
          <cell r="K4461">
            <v>14</v>
          </cell>
          <cell r="L4461">
            <v>0.93333333333333335</v>
          </cell>
          <cell r="M4461" t="str">
            <v>No</v>
          </cell>
          <cell r="N4461" t="str">
            <v>Yes</v>
          </cell>
          <cell r="O4461" t="str">
            <v>Yes</v>
          </cell>
          <cell r="P4461">
            <v>155.74820000000003</v>
          </cell>
          <cell r="Q4461">
            <v>10.331999999999994</v>
          </cell>
          <cell r="R4461">
            <v>124.73030000000003</v>
          </cell>
          <cell r="S4461">
            <v>8.2834724200935864E-2</v>
          </cell>
          <cell r="T4461">
            <v>6.216199999999958</v>
          </cell>
        </row>
        <row r="4462">
          <cell r="A4462" t="str">
            <v>29394</v>
          </cell>
          <cell r="B4462">
            <v>29</v>
          </cell>
          <cell r="C4462">
            <v>3</v>
          </cell>
          <cell r="D4462">
            <v>9</v>
          </cell>
          <cell r="E4462">
            <v>4</v>
          </cell>
          <cell r="F4462">
            <v>13</v>
          </cell>
          <cell r="G4462" t="str">
            <v>AI</v>
          </cell>
          <cell r="H4462" t="str">
            <v>sphere (13)</v>
          </cell>
          <cell r="I4462">
            <v>266.72739999999999</v>
          </cell>
          <cell r="J4462" t="str">
            <v>Wrong</v>
          </cell>
          <cell r="K4462">
            <v>14</v>
          </cell>
          <cell r="L4462">
            <v>0.93333333333333335</v>
          </cell>
          <cell r="M4462" t="str">
            <v>No</v>
          </cell>
          <cell r="N4462" t="str">
            <v>Yes</v>
          </cell>
          <cell r="O4462" t="str">
            <v>Yes</v>
          </cell>
          <cell r="P4462">
            <v>155.74820000000003</v>
          </cell>
          <cell r="Q4462">
            <v>10.331999999999994</v>
          </cell>
          <cell r="R4462">
            <v>124.73030000000003</v>
          </cell>
          <cell r="S4462">
            <v>8.2834724200935864E-2</v>
          </cell>
          <cell r="T4462">
            <v>6.216199999999958</v>
          </cell>
        </row>
        <row r="4463">
          <cell r="A4463" t="str">
            <v>29394</v>
          </cell>
          <cell r="B4463">
            <v>29</v>
          </cell>
          <cell r="C4463">
            <v>3</v>
          </cell>
          <cell r="D4463">
            <v>9</v>
          </cell>
          <cell r="E4463">
            <v>4</v>
          </cell>
          <cell r="F4463">
            <v>14</v>
          </cell>
          <cell r="G4463" t="str">
            <v>AI</v>
          </cell>
          <cell r="H4463" t="str">
            <v>sphere (12)</v>
          </cell>
          <cell r="I4463">
            <v>266.89389999999997</v>
          </cell>
          <cell r="J4463" t="str">
            <v>Right</v>
          </cell>
          <cell r="K4463">
            <v>14</v>
          </cell>
          <cell r="L4463">
            <v>0.93333333333333335</v>
          </cell>
          <cell r="M4463" t="str">
            <v>No</v>
          </cell>
          <cell r="N4463" t="str">
            <v>Yes</v>
          </cell>
          <cell r="O4463" t="str">
            <v>Yes</v>
          </cell>
          <cell r="P4463">
            <v>155.74820000000003</v>
          </cell>
          <cell r="Q4463">
            <v>10.331999999999994</v>
          </cell>
          <cell r="R4463">
            <v>124.73030000000003</v>
          </cell>
          <cell r="S4463">
            <v>8.2834724200935864E-2</v>
          </cell>
          <cell r="T4463">
            <v>6.216199999999958</v>
          </cell>
        </row>
        <row r="4464">
          <cell r="A4464" t="str">
            <v>29394</v>
          </cell>
          <cell r="B4464">
            <v>29</v>
          </cell>
          <cell r="C4464">
            <v>3</v>
          </cell>
          <cell r="D4464">
            <v>9</v>
          </cell>
          <cell r="E4464">
            <v>4</v>
          </cell>
          <cell r="F4464">
            <v>15</v>
          </cell>
          <cell r="G4464" t="str">
            <v>AI</v>
          </cell>
          <cell r="H4464" t="str">
            <v>sphere (14)</v>
          </cell>
          <cell r="I4464">
            <v>268.09530000000001</v>
          </cell>
          <cell r="J4464" t="str">
            <v>Right</v>
          </cell>
          <cell r="K4464">
            <v>14</v>
          </cell>
          <cell r="L4464">
            <v>0.93333333333333335</v>
          </cell>
          <cell r="M4464" t="str">
            <v>No</v>
          </cell>
          <cell r="N4464" t="str">
            <v>Yes</v>
          </cell>
          <cell r="O4464" t="str">
            <v>Yes</v>
          </cell>
          <cell r="P4464">
            <v>155.74820000000003</v>
          </cell>
          <cell r="Q4464">
            <v>10.331999999999994</v>
          </cell>
          <cell r="R4464">
            <v>124.73030000000003</v>
          </cell>
          <cell r="S4464">
            <v>8.2834724200935864E-2</v>
          </cell>
          <cell r="T4464">
            <v>6.216199999999958</v>
          </cell>
        </row>
        <row r="4465">
          <cell r="A4465" t="str">
            <v>29394</v>
          </cell>
          <cell r="B4465">
            <v>29</v>
          </cell>
          <cell r="C4465">
            <v>3</v>
          </cell>
          <cell r="D4465">
            <v>9</v>
          </cell>
          <cell r="E4465">
            <v>4</v>
          </cell>
          <cell r="F4465">
            <v>16</v>
          </cell>
          <cell r="G4465" t="str">
            <v>AI</v>
          </cell>
          <cell r="H4465" t="str">
            <v>sphere (15)</v>
          </cell>
          <cell r="I4465">
            <v>268.37689999999998</v>
          </cell>
          <cell r="J4465" t="str">
            <v>Right</v>
          </cell>
          <cell r="K4465">
            <v>14</v>
          </cell>
          <cell r="L4465">
            <v>0.93333333333333335</v>
          </cell>
          <cell r="M4465" t="str">
            <v>No</v>
          </cell>
          <cell r="N4465" t="str">
            <v>Yes</v>
          </cell>
          <cell r="O4465" t="str">
            <v>Yes</v>
          </cell>
          <cell r="P4465">
            <v>155.74820000000003</v>
          </cell>
          <cell r="Q4465">
            <v>10.331999999999994</v>
          </cell>
          <cell r="R4465">
            <v>124.73030000000003</v>
          </cell>
          <cell r="S4465">
            <v>8.2834724200935864E-2</v>
          </cell>
          <cell r="T4465">
            <v>6.216199999999958</v>
          </cell>
        </row>
        <row r="4466">
          <cell r="A4466" t="str">
            <v>293106</v>
          </cell>
          <cell r="B4466">
            <v>29</v>
          </cell>
          <cell r="C4466">
            <v>3</v>
          </cell>
          <cell r="D4466">
            <v>10</v>
          </cell>
          <cell r="E4466">
            <v>6</v>
          </cell>
          <cell r="F4466">
            <v>1</v>
          </cell>
          <cell r="G4466" t="str">
            <v>Placebo</v>
          </cell>
          <cell r="H4466" t="str">
            <v>Button</v>
          </cell>
          <cell r="I4466">
            <v>269.94479999999999</v>
          </cell>
          <cell r="J4466" t="str">
            <v>Right</v>
          </cell>
          <cell r="K4466">
            <v>13</v>
          </cell>
          <cell r="L4466">
            <v>0.8666666666666667</v>
          </cell>
          <cell r="M4466" t="str">
            <v>No</v>
          </cell>
          <cell r="N4466" t="str">
            <v>Yes</v>
          </cell>
          <cell r="O4466" t="str">
            <v>Yes</v>
          </cell>
          <cell r="P4466">
            <v>155.74820000000003</v>
          </cell>
          <cell r="Q4466">
            <v>12.164700000000039</v>
          </cell>
          <cell r="R4466">
            <v>124.73030000000003</v>
          </cell>
          <cell r="S4466">
            <v>9.7528026469911766E-2</v>
          </cell>
          <cell r="T4466">
            <v>6.5988000000000397</v>
          </cell>
        </row>
        <row r="4467">
          <cell r="A4467" t="str">
            <v>293106</v>
          </cell>
          <cell r="B4467">
            <v>29</v>
          </cell>
          <cell r="C4467">
            <v>3</v>
          </cell>
          <cell r="D4467">
            <v>10</v>
          </cell>
          <cell r="E4467">
            <v>6</v>
          </cell>
          <cell r="F4467">
            <v>2</v>
          </cell>
          <cell r="G4467" t="str">
            <v>Placebo</v>
          </cell>
          <cell r="H4467" t="str">
            <v>sphere (1)</v>
          </cell>
          <cell r="I4467">
            <v>275.51069999999999</v>
          </cell>
          <cell r="J4467" t="str">
            <v>Right</v>
          </cell>
          <cell r="K4467">
            <v>13</v>
          </cell>
          <cell r="L4467">
            <v>0.8666666666666667</v>
          </cell>
          <cell r="M4467" t="str">
            <v>No</v>
          </cell>
          <cell r="N4467" t="str">
            <v>Yes</v>
          </cell>
          <cell r="O4467" t="str">
            <v>Yes</v>
          </cell>
          <cell r="P4467">
            <v>155.74820000000003</v>
          </cell>
          <cell r="Q4467">
            <v>12.164700000000039</v>
          </cell>
          <cell r="R4467">
            <v>124.73030000000003</v>
          </cell>
          <cell r="S4467">
            <v>9.7528026469911766E-2</v>
          </cell>
          <cell r="T4467">
            <v>6.5988000000000397</v>
          </cell>
        </row>
        <row r="4468">
          <cell r="A4468" t="str">
            <v>293106</v>
          </cell>
          <cell r="B4468">
            <v>29</v>
          </cell>
          <cell r="C4468">
            <v>3</v>
          </cell>
          <cell r="D4468">
            <v>10</v>
          </cell>
          <cell r="E4468">
            <v>6</v>
          </cell>
          <cell r="F4468">
            <v>3</v>
          </cell>
          <cell r="G4468" t="str">
            <v>Placebo</v>
          </cell>
          <cell r="H4468" t="str">
            <v>sphere (2)</v>
          </cell>
          <cell r="I4468">
            <v>275.91109999999998</v>
          </cell>
          <cell r="J4468" t="str">
            <v>Right</v>
          </cell>
          <cell r="K4468">
            <v>13</v>
          </cell>
          <cell r="L4468">
            <v>0.8666666666666667</v>
          </cell>
          <cell r="M4468" t="str">
            <v>No</v>
          </cell>
          <cell r="N4468" t="str">
            <v>Yes</v>
          </cell>
          <cell r="O4468" t="str">
            <v>Yes</v>
          </cell>
          <cell r="P4468">
            <v>155.74820000000003</v>
          </cell>
          <cell r="Q4468">
            <v>12.164700000000039</v>
          </cell>
          <cell r="R4468">
            <v>124.73030000000003</v>
          </cell>
          <cell r="S4468">
            <v>9.7528026469911766E-2</v>
          </cell>
          <cell r="T4468">
            <v>6.5988000000000397</v>
          </cell>
        </row>
        <row r="4469">
          <cell r="A4469" t="str">
            <v>293106</v>
          </cell>
          <cell r="B4469">
            <v>29</v>
          </cell>
          <cell r="C4469">
            <v>3</v>
          </cell>
          <cell r="D4469">
            <v>10</v>
          </cell>
          <cell r="E4469">
            <v>6</v>
          </cell>
          <cell r="F4469">
            <v>4</v>
          </cell>
          <cell r="G4469" t="str">
            <v>Placebo</v>
          </cell>
          <cell r="H4469" t="str">
            <v>sphere (3)</v>
          </cell>
          <cell r="I4469">
            <v>276.19349999999997</v>
          </cell>
          <cell r="J4469" t="str">
            <v>Right</v>
          </cell>
          <cell r="K4469">
            <v>13</v>
          </cell>
          <cell r="L4469">
            <v>0.8666666666666667</v>
          </cell>
          <cell r="M4469" t="str">
            <v>No</v>
          </cell>
          <cell r="N4469" t="str">
            <v>Yes</v>
          </cell>
          <cell r="O4469" t="str">
            <v>Yes</v>
          </cell>
          <cell r="P4469">
            <v>155.74820000000003</v>
          </cell>
          <cell r="Q4469">
            <v>12.164700000000039</v>
          </cell>
          <cell r="R4469">
            <v>124.73030000000003</v>
          </cell>
          <cell r="S4469">
            <v>9.7528026469911766E-2</v>
          </cell>
          <cell r="T4469">
            <v>6.5988000000000397</v>
          </cell>
        </row>
        <row r="4470">
          <cell r="A4470" t="str">
            <v>293106</v>
          </cell>
          <cell r="B4470">
            <v>29</v>
          </cell>
          <cell r="C4470">
            <v>3</v>
          </cell>
          <cell r="D4470">
            <v>10</v>
          </cell>
          <cell r="E4470">
            <v>6</v>
          </cell>
          <cell r="F4470">
            <v>5</v>
          </cell>
          <cell r="G4470" t="str">
            <v>Placebo</v>
          </cell>
          <cell r="H4470" t="str">
            <v>sphere (4)</v>
          </cell>
          <cell r="I4470">
            <v>276.74400000000003</v>
          </cell>
          <cell r="J4470" t="str">
            <v>Right</v>
          </cell>
          <cell r="K4470">
            <v>13</v>
          </cell>
          <cell r="L4470">
            <v>0.8666666666666667</v>
          </cell>
          <cell r="M4470" t="str">
            <v>No</v>
          </cell>
          <cell r="N4470" t="str">
            <v>Yes</v>
          </cell>
          <cell r="O4470" t="str">
            <v>Yes</v>
          </cell>
          <cell r="P4470">
            <v>155.74820000000003</v>
          </cell>
          <cell r="Q4470">
            <v>12.164700000000039</v>
          </cell>
          <cell r="R4470">
            <v>124.73030000000003</v>
          </cell>
          <cell r="S4470">
            <v>9.7528026469911766E-2</v>
          </cell>
          <cell r="T4470">
            <v>6.5988000000000397</v>
          </cell>
        </row>
        <row r="4471">
          <cell r="A4471" t="str">
            <v>293106</v>
          </cell>
          <cell r="B4471">
            <v>29</v>
          </cell>
          <cell r="C4471">
            <v>3</v>
          </cell>
          <cell r="D4471">
            <v>10</v>
          </cell>
          <cell r="E4471">
            <v>6</v>
          </cell>
          <cell r="F4471">
            <v>6</v>
          </cell>
          <cell r="G4471" t="str">
            <v>Placebo</v>
          </cell>
          <cell r="H4471" t="str">
            <v>sphere (5)</v>
          </cell>
          <cell r="I4471">
            <v>277.2285</v>
          </cell>
          <cell r="J4471" t="str">
            <v>Right</v>
          </cell>
          <cell r="K4471">
            <v>13</v>
          </cell>
          <cell r="L4471">
            <v>0.8666666666666667</v>
          </cell>
          <cell r="M4471" t="str">
            <v>No</v>
          </cell>
          <cell r="N4471" t="str">
            <v>Yes</v>
          </cell>
          <cell r="O4471" t="str">
            <v>Yes</v>
          </cell>
          <cell r="P4471">
            <v>155.74820000000003</v>
          </cell>
          <cell r="Q4471">
            <v>12.164700000000039</v>
          </cell>
          <cell r="R4471">
            <v>124.73030000000003</v>
          </cell>
          <cell r="S4471">
            <v>9.7528026469911766E-2</v>
          </cell>
          <cell r="T4471">
            <v>6.5988000000000397</v>
          </cell>
        </row>
        <row r="4472">
          <cell r="A4472" t="str">
            <v>293106</v>
          </cell>
          <cell r="B4472">
            <v>29</v>
          </cell>
          <cell r="C4472">
            <v>3</v>
          </cell>
          <cell r="D4472">
            <v>10</v>
          </cell>
          <cell r="E4472">
            <v>6</v>
          </cell>
          <cell r="F4472">
            <v>7</v>
          </cell>
          <cell r="G4472" t="str">
            <v>Placebo</v>
          </cell>
          <cell r="H4472" t="str">
            <v>sphere (6)</v>
          </cell>
          <cell r="I4472">
            <v>277.5949</v>
          </cell>
          <cell r="J4472" t="str">
            <v>Right</v>
          </cell>
          <cell r="K4472">
            <v>13</v>
          </cell>
          <cell r="L4472">
            <v>0.8666666666666667</v>
          </cell>
          <cell r="M4472" t="str">
            <v>No</v>
          </cell>
          <cell r="N4472" t="str">
            <v>Yes</v>
          </cell>
          <cell r="O4472" t="str">
            <v>Yes</v>
          </cell>
          <cell r="P4472">
            <v>155.74820000000003</v>
          </cell>
          <cell r="Q4472">
            <v>12.164700000000039</v>
          </cell>
          <cell r="R4472">
            <v>124.73030000000003</v>
          </cell>
          <cell r="S4472">
            <v>9.7528026469911766E-2</v>
          </cell>
          <cell r="T4472">
            <v>6.5988000000000397</v>
          </cell>
        </row>
        <row r="4473">
          <cell r="A4473" t="str">
            <v>293106</v>
          </cell>
          <cell r="B4473">
            <v>29</v>
          </cell>
          <cell r="C4473">
            <v>3</v>
          </cell>
          <cell r="D4473">
            <v>10</v>
          </cell>
          <cell r="E4473">
            <v>6</v>
          </cell>
          <cell r="F4473">
            <v>8</v>
          </cell>
          <cell r="G4473" t="str">
            <v>Placebo</v>
          </cell>
          <cell r="H4473" t="str">
            <v>sphere (8)</v>
          </cell>
          <cell r="I4473">
            <v>278.46170000000001</v>
          </cell>
          <cell r="J4473" t="str">
            <v>Wrong</v>
          </cell>
          <cell r="K4473">
            <v>13</v>
          </cell>
          <cell r="L4473">
            <v>0.8666666666666667</v>
          </cell>
          <cell r="M4473" t="str">
            <v>No</v>
          </cell>
          <cell r="N4473" t="str">
            <v>Yes</v>
          </cell>
          <cell r="O4473" t="str">
            <v>Yes</v>
          </cell>
          <cell r="P4473">
            <v>155.74820000000003</v>
          </cell>
          <cell r="Q4473">
            <v>12.164700000000039</v>
          </cell>
          <cell r="R4473">
            <v>124.73030000000003</v>
          </cell>
          <cell r="S4473">
            <v>9.7528026469911766E-2</v>
          </cell>
          <cell r="T4473">
            <v>6.5988000000000397</v>
          </cell>
        </row>
        <row r="4474">
          <cell r="A4474" t="str">
            <v>293106</v>
          </cell>
          <cell r="B4474">
            <v>29</v>
          </cell>
          <cell r="C4474">
            <v>3</v>
          </cell>
          <cell r="D4474">
            <v>10</v>
          </cell>
          <cell r="E4474">
            <v>6</v>
          </cell>
          <cell r="F4474">
            <v>9</v>
          </cell>
          <cell r="G4474" t="str">
            <v>Placebo</v>
          </cell>
          <cell r="H4474" t="str">
            <v>sphere (7)</v>
          </cell>
          <cell r="I4474">
            <v>278.71010000000001</v>
          </cell>
          <cell r="J4474" t="str">
            <v>Right</v>
          </cell>
          <cell r="K4474">
            <v>13</v>
          </cell>
          <cell r="L4474">
            <v>0.8666666666666667</v>
          </cell>
          <cell r="M4474" t="str">
            <v>No</v>
          </cell>
          <cell r="N4474" t="str">
            <v>Yes</v>
          </cell>
          <cell r="O4474" t="str">
            <v>Yes</v>
          </cell>
          <cell r="P4474">
            <v>155.74820000000003</v>
          </cell>
          <cell r="Q4474">
            <v>12.164700000000039</v>
          </cell>
          <cell r="R4474">
            <v>124.73030000000003</v>
          </cell>
          <cell r="S4474">
            <v>9.7528026469911766E-2</v>
          </cell>
          <cell r="T4474">
            <v>6.5988000000000397</v>
          </cell>
        </row>
        <row r="4475">
          <cell r="A4475" t="str">
            <v>293106</v>
          </cell>
          <cell r="B4475">
            <v>29</v>
          </cell>
          <cell r="C4475">
            <v>3</v>
          </cell>
          <cell r="D4475">
            <v>10</v>
          </cell>
          <cell r="E4475">
            <v>6</v>
          </cell>
          <cell r="F4475">
            <v>10</v>
          </cell>
          <cell r="G4475" t="str">
            <v>Placebo</v>
          </cell>
          <cell r="H4475" t="str">
            <v>sphere (9)</v>
          </cell>
          <cell r="I4475">
            <v>279.39429999999999</v>
          </cell>
          <cell r="J4475" t="str">
            <v>Right</v>
          </cell>
          <cell r="K4475">
            <v>13</v>
          </cell>
          <cell r="L4475">
            <v>0.8666666666666667</v>
          </cell>
          <cell r="M4475" t="str">
            <v>No</v>
          </cell>
          <cell r="N4475" t="str">
            <v>Yes</v>
          </cell>
          <cell r="O4475" t="str">
            <v>Yes</v>
          </cell>
          <cell r="P4475">
            <v>155.74820000000003</v>
          </cell>
          <cell r="Q4475">
            <v>12.164700000000039</v>
          </cell>
          <cell r="R4475">
            <v>124.73030000000003</v>
          </cell>
          <cell r="S4475">
            <v>9.7528026469911766E-2</v>
          </cell>
          <cell r="T4475">
            <v>6.5988000000000397</v>
          </cell>
        </row>
        <row r="4476">
          <cell r="A4476" t="str">
            <v>293106</v>
          </cell>
          <cell r="B4476">
            <v>29</v>
          </cell>
          <cell r="C4476">
            <v>3</v>
          </cell>
          <cell r="D4476">
            <v>10</v>
          </cell>
          <cell r="E4476">
            <v>6</v>
          </cell>
          <cell r="F4476">
            <v>11</v>
          </cell>
          <cell r="G4476" t="str">
            <v>Placebo</v>
          </cell>
          <cell r="H4476" t="str">
            <v>sphere (10)</v>
          </cell>
          <cell r="I4476">
            <v>279.77760000000001</v>
          </cell>
          <cell r="J4476" t="str">
            <v>Right</v>
          </cell>
          <cell r="K4476">
            <v>13</v>
          </cell>
          <cell r="L4476">
            <v>0.8666666666666667</v>
          </cell>
          <cell r="M4476" t="str">
            <v>No</v>
          </cell>
          <cell r="N4476" t="str">
            <v>Yes</v>
          </cell>
          <cell r="O4476" t="str">
            <v>Yes</v>
          </cell>
          <cell r="P4476">
            <v>155.74820000000003</v>
          </cell>
          <cell r="Q4476">
            <v>12.164700000000039</v>
          </cell>
          <cell r="R4476">
            <v>124.73030000000003</v>
          </cell>
          <cell r="S4476">
            <v>9.7528026469911766E-2</v>
          </cell>
          <cell r="T4476">
            <v>6.5988000000000397</v>
          </cell>
        </row>
        <row r="4477">
          <cell r="A4477" t="str">
            <v>293106</v>
          </cell>
          <cell r="B4477">
            <v>29</v>
          </cell>
          <cell r="C4477">
            <v>3</v>
          </cell>
          <cell r="D4477">
            <v>10</v>
          </cell>
          <cell r="E4477">
            <v>6</v>
          </cell>
          <cell r="F4477">
            <v>12</v>
          </cell>
          <cell r="G4477" t="str">
            <v>Placebo</v>
          </cell>
          <cell r="H4477" t="str">
            <v>sphere (11)</v>
          </cell>
          <cell r="I4477">
            <v>280.12729999999999</v>
          </cell>
          <cell r="J4477" t="str">
            <v>Right</v>
          </cell>
          <cell r="K4477">
            <v>13</v>
          </cell>
          <cell r="L4477">
            <v>0.8666666666666667</v>
          </cell>
          <cell r="M4477" t="str">
            <v>No</v>
          </cell>
          <cell r="N4477" t="str">
            <v>Yes</v>
          </cell>
          <cell r="O4477" t="str">
            <v>Yes</v>
          </cell>
          <cell r="P4477">
            <v>155.74820000000003</v>
          </cell>
          <cell r="Q4477">
            <v>12.164700000000039</v>
          </cell>
          <cell r="R4477">
            <v>124.73030000000003</v>
          </cell>
          <cell r="S4477">
            <v>9.7528026469911766E-2</v>
          </cell>
          <cell r="T4477">
            <v>6.5988000000000397</v>
          </cell>
        </row>
        <row r="4478">
          <cell r="A4478" t="str">
            <v>293106</v>
          </cell>
          <cell r="B4478">
            <v>29</v>
          </cell>
          <cell r="C4478">
            <v>3</v>
          </cell>
          <cell r="D4478">
            <v>10</v>
          </cell>
          <cell r="E4478">
            <v>6</v>
          </cell>
          <cell r="F4478">
            <v>13</v>
          </cell>
          <cell r="G4478" t="str">
            <v>Placebo</v>
          </cell>
          <cell r="H4478" t="str">
            <v>sphere (12)</v>
          </cell>
          <cell r="I4478">
            <v>280.62759999999997</v>
          </cell>
          <cell r="J4478" t="str">
            <v>Right</v>
          </cell>
          <cell r="K4478">
            <v>13</v>
          </cell>
          <cell r="L4478">
            <v>0.8666666666666667</v>
          </cell>
          <cell r="M4478" t="str">
            <v>No</v>
          </cell>
          <cell r="N4478" t="str">
            <v>Yes</v>
          </cell>
          <cell r="O4478" t="str">
            <v>Yes</v>
          </cell>
          <cell r="P4478">
            <v>155.74820000000003</v>
          </cell>
          <cell r="Q4478">
            <v>12.164700000000039</v>
          </cell>
          <cell r="R4478">
            <v>124.73030000000003</v>
          </cell>
          <cell r="S4478">
            <v>9.7528026469911766E-2</v>
          </cell>
          <cell r="T4478">
            <v>6.5988000000000397</v>
          </cell>
        </row>
        <row r="4479">
          <cell r="A4479" t="str">
            <v>293106</v>
          </cell>
          <cell r="B4479">
            <v>29</v>
          </cell>
          <cell r="C4479">
            <v>3</v>
          </cell>
          <cell r="D4479">
            <v>10</v>
          </cell>
          <cell r="E4479">
            <v>6</v>
          </cell>
          <cell r="F4479">
            <v>14</v>
          </cell>
          <cell r="G4479" t="str">
            <v>Placebo</v>
          </cell>
          <cell r="H4479" t="str">
            <v>sphere (13)</v>
          </cell>
          <cell r="I4479">
            <v>280.87689999999998</v>
          </cell>
          <cell r="J4479" t="str">
            <v>Right</v>
          </cell>
          <cell r="K4479">
            <v>13</v>
          </cell>
          <cell r="L4479">
            <v>0.8666666666666667</v>
          </cell>
          <cell r="M4479" t="str">
            <v>No</v>
          </cell>
          <cell r="N4479" t="str">
            <v>Yes</v>
          </cell>
          <cell r="O4479" t="str">
            <v>Yes</v>
          </cell>
          <cell r="P4479">
            <v>155.74820000000003</v>
          </cell>
          <cell r="Q4479">
            <v>12.164700000000039</v>
          </cell>
          <cell r="R4479">
            <v>124.73030000000003</v>
          </cell>
          <cell r="S4479">
            <v>9.7528026469911766E-2</v>
          </cell>
          <cell r="T4479">
            <v>6.5988000000000397</v>
          </cell>
        </row>
        <row r="4480">
          <cell r="A4480" t="str">
            <v>293106</v>
          </cell>
          <cell r="B4480">
            <v>29</v>
          </cell>
          <cell r="C4480">
            <v>3</v>
          </cell>
          <cell r="D4480">
            <v>10</v>
          </cell>
          <cell r="E4480">
            <v>6</v>
          </cell>
          <cell r="F4480">
            <v>15</v>
          </cell>
          <cell r="G4480" t="str">
            <v>Placebo</v>
          </cell>
          <cell r="H4480" t="str">
            <v>sphere (15)</v>
          </cell>
          <cell r="I4480">
            <v>281.428</v>
          </cell>
          <cell r="J4480" t="str">
            <v>Wrong</v>
          </cell>
          <cell r="K4480">
            <v>13</v>
          </cell>
          <cell r="L4480">
            <v>0.8666666666666667</v>
          </cell>
          <cell r="M4480" t="str">
            <v>No</v>
          </cell>
          <cell r="N4480" t="str">
            <v>Yes</v>
          </cell>
          <cell r="O4480" t="str">
            <v>Yes</v>
          </cell>
          <cell r="P4480">
            <v>155.74820000000003</v>
          </cell>
          <cell r="Q4480">
            <v>12.164700000000039</v>
          </cell>
          <cell r="R4480">
            <v>124.73030000000003</v>
          </cell>
          <cell r="S4480">
            <v>9.7528026469911766E-2</v>
          </cell>
          <cell r="T4480">
            <v>6.5988000000000397</v>
          </cell>
        </row>
        <row r="4481">
          <cell r="A4481" t="str">
            <v>293106</v>
          </cell>
          <cell r="B4481">
            <v>29</v>
          </cell>
          <cell r="C4481">
            <v>3</v>
          </cell>
          <cell r="D4481">
            <v>10</v>
          </cell>
          <cell r="E4481">
            <v>6</v>
          </cell>
          <cell r="F4481">
            <v>16</v>
          </cell>
          <cell r="G4481" t="str">
            <v>Placebo</v>
          </cell>
          <cell r="H4481" t="str">
            <v>sphere (14)</v>
          </cell>
          <cell r="I4481">
            <v>282.10950000000003</v>
          </cell>
          <cell r="J4481" t="str">
            <v>Right</v>
          </cell>
          <cell r="K4481">
            <v>13</v>
          </cell>
          <cell r="L4481">
            <v>0.8666666666666667</v>
          </cell>
          <cell r="M4481" t="str">
            <v>No</v>
          </cell>
          <cell r="N4481" t="str">
            <v>Yes</v>
          </cell>
          <cell r="O4481" t="str">
            <v>Yes</v>
          </cell>
          <cell r="P4481">
            <v>155.74820000000003</v>
          </cell>
          <cell r="Q4481">
            <v>12.164700000000039</v>
          </cell>
          <cell r="R4481">
            <v>124.73030000000003</v>
          </cell>
          <cell r="S4481">
            <v>9.7528026469911766E-2</v>
          </cell>
          <cell r="T4481">
            <v>6.5988000000000397</v>
          </cell>
        </row>
        <row r="4482">
          <cell r="A4482" t="str">
            <v>30611</v>
          </cell>
          <cell r="B4482">
            <v>30</v>
          </cell>
          <cell r="C4482">
            <v>6</v>
          </cell>
          <cell r="D4482">
            <v>1</v>
          </cell>
          <cell r="E4482">
            <v>1</v>
          </cell>
          <cell r="F4482">
            <v>1</v>
          </cell>
          <cell r="G4482" t="str">
            <v>Calibration</v>
          </cell>
          <cell r="H4482" t="str">
            <v>Button</v>
          </cell>
          <cell r="I4482">
            <v>62.308300000000003</v>
          </cell>
          <cell r="J4482" t="str">
            <v>Right</v>
          </cell>
          <cell r="K4482">
            <v>15</v>
          </cell>
          <cell r="L4482">
            <v>1</v>
          </cell>
          <cell r="M4482" t="str">
            <v>No</v>
          </cell>
          <cell r="N4482" t="str">
            <v>No</v>
          </cell>
          <cell r="O4482" t="str">
            <v>Yes</v>
          </cell>
          <cell r="P4482">
            <v>140.16679999999999</v>
          </cell>
          <cell r="Q4482">
            <v>15.799809999999994</v>
          </cell>
          <cell r="R4482">
            <v>120.47151000000011</v>
          </cell>
          <cell r="S4482">
            <v>0.13114976312656809</v>
          </cell>
          <cell r="T4482">
            <v>9.1664099999999991</v>
          </cell>
        </row>
        <row r="4483">
          <cell r="A4483" t="str">
            <v>30611</v>
          </cell>
          <cell r="B4483">
            <v>30</v>
          </cell>
          <cell r="C4483">
            <v>6</v>
          </cell>
          <cell r="D4483">
            <v>1</v>
          </cell>
          <cell r="E4483">
            <v>1</v>
          </cell>
          <cell r="F4483">
            <v>2</v>
          </cell>
          <cell r="G4483" t="str">
            <v>Calibration</v>
          </cell>
          <cell r="H4483" t="str">
            <v>sphere (1)</v>
          </cell>
          <cell r="I4483">
            <v>68.941699999999997</v>
          </cell>
          <cell r="J4483" t="str">
            <v>Right</v>
          </cell>
          <cell r="K4483">
            <v>15</v>
          </cell>
          <cell r="L4483">
            <v>1</v>
          </cell>
          <cell r="M4483" t="str">
            <v>No</v>
          </cell>
          <cell r="N4483" t="str">
            <v>No</v>
          </cell>
          <cell r="O4483" t="str">
            <v>Yes</v>
          </cell>
          <cell r="P4483">
            <v>140.16679999999999</v>
          </cell>
          <cell r="Q4483">
            <v>15.799809999999994</v>
          </cell>
          <cell r="R4483">
            <v>120.47151000000011</v>
          </cell>
          <cell r="S4483">
            <v>0.13114976312656809</v>
          </cell>
          <cell r="T4483">
            <v>9.1664099999999991</v>
          </cell>
        </row>
        <row r="4484">
          <cell r="A4484" t="str">
            <v>30611</v>
          </cell>
          <cell r="B4484">
            <v>30</v>
          </cell>
          <cell r="C4484">
            <v>6</v>
          </cell>
          <cell r="D4484">
            <v>1</v>
          </cell>
          <cell r="E4484">
            <v>1</v>
          </cell>
          <cell r="F4484">
            <v>3</v>
          </cell>
          <cell r="G4484" t="str">
            <v>Calibration</v>
          </cell>
          <cell r="H4484" t="str">
            <v>sphere (2)</v>
          </cell>
          <cell r="I4484">
            <v>69.456950000000006</v>
          </cell>
          <cell r="J4484" t="str">
            <v>Right</v>
          </cell>
          <cell r="K4484">
            <v>15</v>
          </cell>
          <cell r="L4484">
            <v>1</v>
          </cell>
          <cell r="M4484" t="str">
            <v>No</v>
          </cell>
          <cell r="N4484" t="str">
            <v>No</v>
          </cell>
          <cell r="O4484" t="str">
            <v>Yes</v>
          </cell>
          <cell r="P4484">
            <v>140.16679999999999</v>
          </cell>
          <cell r="Q4484">
            <v>15.799809999999994</v>
          </cell>
          <cell r="R4484">
            <v>120.47151000000011</v>
          </cell>
          <cell r="S4484">
            <v>0.13114976312656809</v>
          </cell>
          <cell r="T4484">
            <v>9.1664099999999991</v>
          </cell>
        </row>
        <row r="4485">
          <cell r="A4485" t="str">
            <v>30611</v>
          </cell>
          <cell r="B4485">
            <v>30</v>
          </cell>
          <cell r="C4485">
            <v>6</v>
          </cell>
          <cell r="D4485">
            <v>1</v>
          </cell>
          <cell r="E4485">
            <v>1</v>
          </cell>
          <cell r="F4485">
            <v>4</v>
          </cell>
          <cell r="G4485" t="str">
            <v>Calibration</v>
          </cell>
          <cell r="H4485" t="str">
            <v>sphere (3)</v>
          </cell>
          <cell r="I4485">
            <v>70.490520000000004</v>
          </cell>
          <cell r="J4485" t="str">
            <v>Right</v>
          </cell>
          <cell r="K4485">
            <v>15</v>
          </cell>
          <cell r="L4485">
            <v>1</v>
          </cell>
          <cell r="M4485" t="str">
            <v>No</v>
          </cell>
          <cell r="N4485" t="str">
            <v>No</v>
          </cell>
          <cell r="O4485" t="str">
            <v>Yes</v>
          </cell>
          <cell r="P4485">
            <v>140.16679999999999</v>
          </cell>
          <cell r="Q4485">
            <v>15.799809999999994</v>
          </cell>
          <cell r="R4485">
            <v>120.47151000000011</v>
          </cell>
          <cell r="S4485">
            <v>0.13114976312656809</v>
          </cell>
          <cell r="T4485">
            <v>9.1664099999999991</v>
          </cell>
        </row>
        <row r="4486">
          <cell r="A4486" t="str">
            <v>30611</v>
          </cell>
          <cell r="B4486">
            <v>30</v>
          </cell>
          <cell r="C4486">
            <v>6</v>
          </cell>
          <cell r="D4486">
            <v>1</v>
          </cell>
          <cell r="E4486">
            <v>1</v>
          </cell>
          <cell r="F4486">
            <v>5</v>
          </cell>
          <cell r="G4486" t="str">
            <v>Calibration</v>
          </cell>
          <cell r="H4486" t="str">
            <v>sphere (4)</v>
          </cell>
          <cell r="I4486">
            <v>71.107690000000005</v>
          </cell>
          <cell r="J4486" t="str">
            <v>Right</v>
          </cell>
          <cell r="K4486">
            <v>15</v>
          </cell>
          <cell r="L4486">
            <v>1</v>
          </cell>
          <cell r="M4486" t="str">
            <v>No</v>
          </cell>
          <cell r="N4486" t="str">
            <v>No</v>
          </cell>
          <cell r="O4486" t="str">
            <v>Yes</v>
          </cell>
          <cell r="P4486">
            <v>140.16679999999999</v>
          </cell>
          <cell r="Q4486">
            <v>15.799809999999994</v>
          </cell>
          <cell r="R4486">
            <v>120.47151000000011</v>
          </cell>
          <cell r="S4486">
            <v>0.13114976312656809</v>
          </cell>
          <cell r="T4486">
            <v>9.1664099999999991</v>
          </cell>
        </row>
        <row r="4487">
          <cell r="A4487" t="str">
            <v>30611</v>
          </cell>
          <cell r="B4487">
            <v>30</v>
          </cell>
          <cell r="C4487">
            <v>6</v>
          </cell>
          <cell r="D4487">
            <v>1</v>
          </cell>
          <cell r="E4487">
            <v>1</v>
          </cell>
          <cell r="F4487">
            <v>6</v>
          </cell>
          <cell r="G4487" t="str">
            <v>Calibration</v>
          </cell>
          <cell r="H4487" t="str">
            <v>sphere (5)</v>
          </cell>
          <cell r="I4487">
            <v>72.157839999999993</v>
          </cell>
          <cell r="J4487" t="str">
            <v>Right</v>
          </cell>
          <cell r="K4487">
            <v>15</v>
          </cell>
          <cell r="L4487">
            <v>1</v>
          </cell>
          <cell r="M4487" t="str">
            <v>No</v>
          </cell>
          <cell r="N4487" t="str">
            <v>No</v>
          </cell>
          <cell r="O4487" t="str">
            <v>Yes</v>
          </cell>
          <cell r="P4487">
            <v>140.16679999999999</v>
          </cell>
          <cell r="Q4487">
            <v>15.799809999999994</v>
          </cell>
          <cell r="R4487">
            <v>120.47151000000011</v>
          </cell>
          <cell r="S4487">
            <v>0.13114976312656809</v>
          </cell>
          <cell r="T4487">
            <v>9.1664099999999991</v>
          </cell>
        </row>
        <row r="4488">
          <cell r="A4488" t="str">
            <v>30611</v>
          </cell>
          <cell r="B4488">
            <v>30</v>
          </cell>
          <cell r="C4488">
            <v>6</v>
          </cell>
          <cell r="D4488">
            <v>1</v>
          </cell>
          <cell r="E4488">
            <v>1</v>
          </cell>
          <cell r="F4488">
            <v>7</v>
          </cell>
          <cell r="G4488" t="str">
            <v>Calibration</v>
          </cell>
          <cell r="H4488" t="str">
            <v>sphere (6)</v>
          </cell>
          <cell r="I4488">
            <v>73.274180000000001</v>
          </cell>
          <cell r="J4488" t="str">
            <v>Right</v>
          </cell>
          <cell r="K4488">
            <v>15</v>
          </cell>
          <cell r="L4488">
            <v>1</v>
          </cell>
          <cell r="M4488" t="str">
            <v>No</v>
          </cell>
          <cell r="N4488" t="str">
            <v>No</v>
          </cell>
          <cell r="O4488" t="str">
            <v>Yes</v>
          </cell>
          <cell r="P4488">
            <v>140.16679999999999</v>
          </cell>
          <cell r="Q4488">
            <v>15.799809999999994</v>
          </cell>
          <cell r="R4488">
            <v>120.47151000000011</v>
          </cell>
          <cell r="S4488">
            <v>0.13114976312656809</v>
          </cell>
          <cell r="T4488">
            <v>9.1664099999999991</v>
          </cell>
        </row>
        <row r="4489">
          <cell r="A4489" t="str">
            <v>30611</v>
          </cell>
          <cell r="B4489">
            <v>30</v>
          </cell>
          <cell r="C4489">
            <v>6</v>
          </cell>
          <cell r="D4489">
            <v>1</v>
          </cell>
          <cell r="E4489">
            <v>1</v>
          </cell>
          <cell r="F4489">
            <v>8</v>
          </cell>
          <cell r="G4489" t="str">
            <v>Calibration</v>
          </cell>
          <cell r="H4489" t="str">
            <v>sphere (7)</v>
          </cell>
          <cell r="I4489">
            <v>73.840190000000007</v>
          </cell>
          <cell r="J4489" t="str">
            <v>Right</v>
          </cell>
          <cell r="K4489">
            <v>15</v>
          </cell>
          <cell r="L4489">
            <v>1</v>
          </cell>
          <cell r="M4489" t="str">
            <v>No</v>
          </cell>
          <cell r="N4489" t="str">
            <v>No</v>
          </cell>
          <cell r="O4489" t="str">
            <v>Yes</v>
          </cell>
          <cell r="P4489">
            <v>140.16679999999999</v>
          </cell>
          <cell r="Q4489">
            <v>15.799809999999994</v>
          </cell>
          <cell r="R4489">
            <v>120.47151000000011</v>
          </cell>
          <cell r="S4489">
            <v>0.13114976312656809</v>
          </cell>
          <cell r="T4489">
            <v>9.1664099999999991</v>
          </cell>
        </row>
        <row r="4490">
          <cell r="A4490" t="str">
            <v>30611</v>
          </cell>
          <cell r="B4490">
            <v>30</v>
          </cell>
          <cell r="C4490">
            <v>6</v>
          </cell>
          <cell r="D4490">
            <v>1</v>
          </cell>
          <cell r="E4490">
            <v>1</v>
          </cell>
          <cell r="F4490">
            <v>9</v>
          </cell>
          <cell r="G4490" t="str">
            <v>Calibration</v>
          </cell>
          <cell r="H4490" t="str">
            <v>sphere (8)</v>
          </cell>
          <cell r="I4490">
            <v>74.423439999999999</v>
          </cell>
          <cell r="J4490" t="str">
            <v>Right</v>
          </cell>
          <cell r="K4490">
            <v>15</v>
          </cell>
          <cell r="L4490">
            <v>1</v>
          </cell>
          <cell r="M4490" t="str">
            <v>No</v>
          </cell>
          <cell r="N4490" t="str">
            <v>No</v>
          </cell>
          <cell r="O4490" t="str">
            <v>Yes</v>
          </cell>
          <cell r="P4490">
            <v>140.16679999999999</v>
          </cell>
          <cell r="Q4490">
            <v>15.799809999999994</v>
          </cell>
          <cell r="R4490">
            <v>120.47151000000011</v>
          </cell>
          <cell r="S4490">
            <v>0.13114976312656809</v>
          </cell>
          <cell r="T4490">
            <v>9.1664099999999991</v>
          </cell>
        </row>
        <row r="4491">
          <cell r="A4491" t="str">
            <v>30611</v>
          </cell>
          <cell r="B4491">
            <v>30</v>
          </cell>
          <cell r="C4491">
            <v>6</v>
          </cell>
          <cell r="D4491">
            <v>1</v>
          </cell>
          <cell r="E4491">
            <v>1</v>
          </cell>
          <cell r="F4491">
            <v>10</v>
          </cell>
          <cell r="G4491" t="str">
            <v>Calibration</v>
          </cell>
          <cell r="H4491" t="str">
            <v>sphere (9)</v>
          </cell>
          <cell r="I4491">
            <v>74.873999999999995</v>
          </cell>
          <cell r="J4491" t="str">
            <v>Right</v>
          </cell>
          <cell r="K4491">
            <v>15</v>
          </cell>
          <cell r="L4491">
            <v>1</v>
          </cell>
          <cell r="M4491" t="str">
            <v>No</v>
          </cell>
          <cell r="N4491" t="str">
            <v>No</v>
          </cell>
          <cell r="O4491" t="str">
            <v>Yes</v>
          </cell>
          <cell r="P4491">
            <v>140.16679999999999</v>
          </cell>
          <cell r="Q4491">
            <v>15.799809999999994</v>
          </cell>
          <cell r="R4491">
            <v>120.47151000000011</v>
          </cell>
          <cell r="S4491">
            <v>0.13114976312656809</v>
          </cell>
          <cell r="T4491">
            <v>9.1664099999999991</v>
          </cell>
        </row>
        <row r="4492">
          <cell r="A4492" t="str">
            <v>30611</v>
          </cell>
          <cell r="B4492">
            <v>30</v>
          </cell>
          <cell r="C4492">
            <v>6</v>
          </cell>
          <cell r="D4492">
            <v>1</v>
          </cell>
          <cell r="E4492">
            <v>1</v>
          </cell>
          <cell r="F4492">
            <v>11</v>
          </cell>
          <cell r="G4492" t="str">
            <v>Calibration</v>
          </cell>
          <cell r="H4492" t="str">
            <v>sphere (10)</v>
          </cell>
          <cell r="I4492">
            <v>75.357770000000002</v>
          </cell>
          <cell r="J4492" t="str">
            <v>Right</v>
          </cell>
          <cell r="K4492">
            <v>15</v>
          </cell>
          <cell r="L4492">
            <v>1</v>
          </cell>
          <cell r="M4492" t="str">
            <v>No</v>
          </cell>
          <cell r="N4492" t="str">
            <v>No</v>
          </cell>
          <cell r="O4492" t="str">
            <v>Yes</v>
          </cell>
          <cell r="P4492">
            <v>140.16679999999999</v>
          </cell>
          <cell r="Q4492">
            <v>15.799809999999994</v>
          </cell>
          <cell r="R4492">
            <v>120.47151000000011</v>
          </cell>
          <cell r="S4492">
            <v>0.13114976312656809</v>
          </cell>
          <cell r="T4492">
            <v>9.1664099999999991</v>
          </cell>
        </row>
        <row r="4493">
          <cell r="A4493" t="str">
            <v>30611</v>
          </cell>
          <cell r="B4493">
            <v>30</v>
          </cell>
          <cell r="C4493">
            <v>6</v>
          </cell>
          <cell r="D4493">
            <v>1</v>
          </cell>
          <cell r="E4493">
            <v>1</v>
          </cell>
          <cell r="F4493">
            <v>12</v>
          </cell>
          <cell r="G4493" t="str">
            <v>Calibration</v>
          </cell>
          <cell r="H4493" t="str">
            <v>sphere (11)</v>
          </cell>
          <cell r="I4493">
            <v>76.424099999999996</v>
          </cell>
          <cell r="J4493" t="str">
            <v>Right</v>
          </cell>
          <cell r="K4493">
            <v>15</v>
          </cell>
          <cell r="L4493">
            <v>1</v>
          </cell>
          <cell r="M4493" t="str">
            <v>No</v>
          </cell>
          <cell r="N4493" t="str">
            <v>No</v>
          </cell>
          <cell r="O4493" t="str">
            <v>Yes</v>
          </cell>
          <cell r="P4493">
            <v>140.16679999999999</v>
          </cell>
          <cell r="Q4493">
            <v>15.799809999999994</v>
          </cell>
          <cell r="R4493">
            <v>120.47151000000011</v>
          </cell>
          <cell r="S4493">
            <v>0.13114976312656809</v>
          </cell>
          <cell r="T4493">
            <v>9.1664099999999991</v>
          </cell>
        </row>
        <row r="4494">
          <cell r="A4494" t="str">
            <v>30611</v>
          </cell>
          <cell r="B4494">
            <v>30</v>
          </cell>
          <cell r="C4494">
            <v>6</v>
          </cell>
          <cell r="D4494">
            <v>1</v>
          </cell>
          <cell r="E4494">
            <v>1</v>
          </cell>
          <cell r="F4494">
            <v>13</v>
          </cell>
          <cell r="G4494" t="str">
            <v>Calibration</v>
          </cell>
          <cell r="H4494" t="str">
            <v>sphere (12)</v>
          </cell>
          <cell r="I4494">
            <v>76.94032</v>
          </cell>
          <cell r="J4494" t="str">
            <v>Right</v>
          </cell>
          <cell r="K4494">
            <v>15</v>
          </cell>
          <cell r="L4494">
            <v>1</v>
          </cell>
          <cell r="M4494" t="str">
            <v>No</v>
          </cell>
          <cell r="N4494" t="str">
            <v>No</v>
          </cell>
          <cell r="O4494" t="str">
            <v>Yes</v>
          </cell>
          <cell r="P4494">
            <v>140.16679999999999</v>
          </cell>
          <cell r="Q4494">
            <v>15.799809999999994</v>
          </cell>
          <cell r="R4494">
            <v>120.47151000000011</v>
          </cell>
          <cell r="S4494">
            <v>0.13114976312656809</v>
          </cell>
          <cell r="T4494">
            <v>9.1664099999999991</v>
          </cell>
        </row>
        <row r="4495">
          <cell r="A4495" t="str">
            <v>30611</v>
          </cell>
          <cell r="B4495">
            <v>30</v>
          </cell>
          <cell r="C4495">
            <v>6</v>
          </cell>
          <cell r="D4495">
            <v>1</v>
          </cell>
          <cell r="E4495">
            <v>1</v>
          </cell>
          <cell r="F4495">
            <v>14</v>
          </cell>
          <cell r="G4495" t="str">
            <v>Calibration</v>
          </cell>
          <cell r="H4495" t="str">
            <v>sphere (13)</v>
          </cell>
          <cell r="I4495">
            <v>77.341719999999995</v>
          </cell>
          <cell r="J4495" t="str">
            <v>Right</v>
          </cell>
          <cell r="K4495">
            <v>15</v>
          </cell>
          <cell r="L4495">
            <v>1</v>
          </cell>
          <cell r="M4495" t="str">
            <v>No</v>
          </cell>
          <cell r="N4495" t="str">
            <v>No</v>
          </cell>
          <cell r="O4495" t="str">
            <v>Yes</v>
          </cell>
          <cell r="P4495">
            <v>140.16679999999999</v>
          </cell>
          <cell r="Q4495">
            <v>15.799809999999994</v>
          </cell>
          <cell r="R4495">
            <v>120.47151000000011</v>
          </cell>
          <cell r="S4495">
            <v>0.13114976312656809</v>
          </cell>
          <cell r="T4495">
            <v>9.1664099999999991</v>
          </cell>
        </row>
        <row r="4496">
          <cell r="A4496" t="str">
            <v>30611</v>
          </cell>
          <cell r="B4496">
            <v>30</v>
          </cell>
          <cell r="C4496">
            <v>6</v>
          </cell>
          <cell r="D4496">
            <v>1</v>
          </cell>
          <cell r="E4496">
            <v>1</v>
          </cell>
          <cell r="F4496">
            <v>15</v>
          </cell>
          <cell r="G4496" t="str">
            <v>Calibration</v>
          </cell>
          <cell r="H4496" t="str">
            <v>sphere (14)</v>
          </cell>
          <cell r="I4496">
            <v>77.741</v>
          </cell>
          <cell r="J4496" t="str">
            <v>Right</v>
          </cell>
          <cell r="K4496">
            <v>15</v>
          </cell>
          <cell r="L4496">
            <v>1</v>
          </cell>
          <cell r="M4496" t="str">
            <v>No</v>
          </cell>
          <cell r="N4496" t="str">
            <v>No</v>
          </cell>
          <cell r="O4496" t="str">
            <v>Yes</v>
          </cell>
          <cell r="P4496">
            <v>140.16679999999999</v>
          </cell>
          <cell r="Q4496">
            <v>15.799809999999994</v>
          </cell>
          <cell r="R4496">
            <v>120.47151000000011</v>
          </cell>
          <cell r="S4496">
            <v>0.13114976312656809</v>
          </cell>
          <cell r="T4496">
            <v>9.1664099999999991</v>
          </cell>
        </row>
        <row r="4497">
          <cell r="A4497" t="str">
            <v>30611</v>
          </cell>
          <cell r="B4497">
            <v>30</v>
          </cell>
          <cell r="C4497">
            <v>6</v>
          </cell>
          <cell r="D4497">
            <v>1</v>
          </cell>
          <cell r="E4497">
            <v>1</v>
          </cell>
          <cell r="F4497">
            <v>16</v>
          </cell>
          <cell r="G4497" t="str">
            <v>Calibration</v>
          </cell>
          <cell r="H4497" t="str">
            <v>sphere (15)</v>
          </cell>
          <cell r="I4497">
            <v>78.108109999999996</v>
          </cell>
          <cell r="J4497" t="str">
            <v>Right</v>
          </cell>
          <cell r="K4497">
            <v>15</v>
          </cell>
          <cell r="L4497">
            <v>1</v>
          </cell>
          <cell r="M4497" t="str">
            <v>No</v>
          </cell>
          <cell r="N4497" t="str">
            <v>No</v>
          </cell>
          <cell r="O4497" t="str">
            <v>Yes</v>
          </cell>
          <cell r="P4497">
            <v>140.16679999999999</v>
          </cell>
          <cell r="Q4497">
            <v>15.799809999999994</v>
          </cell>
          <cell r="R4497">
            <v>120.47151000000011</v>
          </cell>
          <cell r="S4497">
            <v>0.13114976312656809</v>
          </cell>
          <cell r="T4497">
            <v>9.1664099999999991</v>
          </cell>
        </row>
        <row r="4498">
          <cell r="A4498" t="str">
            <v>30624</v>
          </cell>
          <cell r="B4498">
            <v>30</v>
          </cell>
          <cell r="C4498">
            <v>6</v>
          </cell>
          <cell r="D4498">
            <v>2</v>
          </cell>
          <cell r="E4498">
            <v>4</v>
          </cell>
          <cell r="F4498">
            <v>1</v>
          </cell>
          <cell r="G4498" t="str">
            <v>AI</v>
          </cell>
          <cell r="H4498" t="str">
            <v>Button</v>
          </cell>
          <cell r="I4498">
            <v>82.490009999999998</v>
          </cell>
          <cell r="J4498" t="str">
            <v>Right</v>
          </cell>
          <cell r="K4498">
            <v>15</v>
          </cell>
          <cell r="L4498">
            <v>1</v>
          </cell>
          <cell r="M4498" t="str">
            <v>No</v>
          </cell>
          <cell r="N4498" t="str">
            <v>No</v>
          </cell>
          <cell r="O4498" t="str">
            <v>Yes</v>
          </cell>
          <cell r="P4498">
            <v>140.16679999999999</v>
          </cell>
          <cell r="Q4498">
            <v>13.056060000000002</v>
          </cell>
          <cell r="R4498">
            <v>120.47151000000011</v>
          </cell>
          <cell r="S4498">
            <v>0.10837466883248986</v>
          </cell>
          <cell r="T4498">
            <v>8.9896300000000053</v>
          </cell>
        </row>
        <row r="4499">
          <cell r="A4499" t="str">
            <v>30624</v>
          </cell>
          <cell r="B4499">
            <v>30</v>
          </cell>
          <cell r="C4499">
            <v>6</v>
          </cell>
          <cell r="D4499">
            <v>2</v>
          </cell>
          <cell r="E4499">
            <v>4</v>
          </cell>
          <cell r="F4499">
            <v>2</v>
          </cell>
          <cell r="G4499" t="str">
            <v>AI</v>
          </cell>
          <cell r="H4499" t="str">
            <v>sphere (1)</v>
          </cell>
          <cell r="I4499">
            <v>86.556439999999995</v>
          </cell>
          <cell r="J4499" t="str">
            <v>Right</v>
          </cell>
          <cell r="K4499">
            <v>15</v>
          </cell>
          <cell r="L4499">
            <v>1</v>
          </cell>
          <cell r="M4499" t="str">
            <v>No</v>
          </cell>
          <cell r="N4499" t="str">
            <v>No</v>
          </cell>
          <cell r="O4499" t="str">
            <v>Yes</v>
          </cell>
          <cell r="P4499">
            <v>140.16679999999999</v>
          </cell>
          <cell r="Q4499">
            <v>13.056060000000002</v>
          </cell>
          <cell r="R4499">
            <v>120.47151000000011</v>
          </cell>
          <cell r="S4499">
            <v>0.10837466883248986</v>
          </cell>
          <cell r="T4499">
            <v>8.9896300000000053</v>
          </cell>
        </row>
        <row r="4500">
          <cell r="A4500" t="str">
            <v>30624</v>
          </cell>
          <cell r="B4500">
            <v>30</v>
          </cell>
          <cell r="C4500">
            <v>6</v>
          </cell>
          <cell r="D4500">
            <v>2</v>
          </cell>
          <cell r="E4500">
            <v>4</v>
          </cell>
          <cell r="F4500">
            <v>3</v>
          </cell>
          <cell r="G4500" t="str">
            <v>AI</v>
          </cell>
          <cell r="H4500" t="str">
            <v>sphere (2)</v>
          </cell>
          <cell r="I4500">
            <v>87.540890000000005</v>
          </cell>
          <cell r="J4500" t="str">
            <v>Right</v>
          </cell>
          <cell r="K4500">
            <v>15</v>
          </cell>
          <cell r="L4500">
            <v>1</v>
          </cell>
          <cell r="M4500" t="str">
            <v>No</v>
          </cell>
          <cell r="N4500" t="str">
            <v>No</v>
          </cell>
          <cell r="O4500" t="str">
            <v>Yes</v>
          </cell>
          <cell r="P4500">
            <v>140.16679999999999</v>
          </cell>
          <cell r="Q4500">
            <v>13.056060000000002</v>
          </cell>
          <cell r="R4500">
            <v>120.47151000000011</v>
          </cell>
          <cell r="S4500">
            <v>0.10837466883248986</v>
          </cell>
          <cell r="T4500">
            <v>8.9896300000000053</v>
          </cell>
        </row>
        <row r="4501">
          <cell r="A4501" t="str">
            <v>30624</v>
          </cell>
          <cell r="B4501">
            <v>30</v>
          </cell>
          <cell r="C4501">
            <v>6</v>
          </cell>
          <cell r="D4501">
            <v>2</v>
          </cell>
          <cell r="E4501">
            <v>4</v>
          </cell>
          <cell r="F4501">
            <v>4</v>
          </cell>
          <cell r="G4501" t="str">
            <v>AI</v>
          </cell>
          <cell r="H4501" t="str">
            <v>sphere (3)</v>
          </cell>
          <cell r="I4501">
            <v>87.707170000000005</v>
          </cell>
          <cell r="J4501" t="str">
            <v>Right</v>
          </cell>
          <cell r="K4501">
            <v>15</v>
          </cell>
          <cell r="L4501">
            <v>1</v>
          </cell>
          <cell r="M4501" t="str">
            <v>No</v>
          </cell>
          <cell r="N4501" t="str">
            <v>No</v>
          </cell>
          <cell r="O4501" t="str">
            <v>Yes</v>
          </cell>
          <cell r="P4501">
            <v>140.16679999999999</v>
          </cell>
          <cell r="Q4501">
            <v>13.056060000000002</v>
          </cell>
          <cell r="R4501">
            <v>120.47151000000011</v>
          </cell>
          <cell r="S4501">
            <v>0.10837466883248986</v>
          </cell>
          <cell r="T4501">
            <v>8.9896300000000053</v>
          </cell>
        </row>
        <row r="4502">
          <cell r="A4502" t="str">
            <v>30624</v>
          </cell>
          <cell r="B4502">
            <v>30</v>
          </cell>
          <cell r="C4502">
            <v>6</v>
          </cell>
          <cell r="D4502">
            <v>2</v>
          </cell>
          <cell r="E4502">
            <v>4</v>
          </cell>
          <cell r="F4502">
            <v>5</v>
          </cell>
          <cell r="G4502" t="str">
            <v>AI</v>
          </cell>
          <cell r="H4502" t="str">
            <v>sphere (4)</v>
          </cell>
          <cell r="I4502">
            <v>88.622829999999993</v>
          </cell>
          <cell r="J4502" t="str">
            <v>Right</v>
          </cell>
          <cell r="K4502">
            <v>15</v>
          </cell>
          <cell r="L4502">
            <v>1</v>
          </cell>
          <cell r="M4502" t="str">
            <v>No</v>
          </cell>
          <cell r="N4502" t="str">
            <v>No</v>
          </cell>
          <cell r="O4502" t="str">
            <v>Yes</v>
          </cell>
          <cell r="P4502">
            <v>140.16679999999999</v>
          </cell>
          <cell r="Q4502">
            <v>13.056060000000002</v>
          </cell>
          <cell r="R4502">
            <v>120.47151000000011</v>
          </cell>
          <cell r="S4502">
            <v>0.10837466883248986</v>
          </cell>
          <cell r="T4502">
            <v>8.9896300000000053</v>
          </cell>
        </row>
        <row r="4503">
          <cell r="A4503" t="str">
            <v>30624</v>
          </cell>
          <cell r="B4503">
            <v>30</v>
          </cell>
          <cell r="C4503">
            <v>6</v>
          </cell>
          <cell r="D4503">
            <v>2</v>
          </cell>
          <cell r="E4503">
            <v>4</v>
          </cell>
          <cell r="F4503">
            <v>6</v>
          </cell>
          <cell r="G4503" t="str">
            <v>AI</v>
          </cell>
          <cell r="H4503" t="str">
            <v>sphere (5)</v>
          </cell>
          <cell r="I4503">
            <v>90.789789999999996</v>
          </cell>
          <cell r="J4503" t="str">
            <v>Right</v>
          </cell>
          <cell r="K4503">
            <v>15</v>
          </cell>
          <cell r="L4503">
            <v>1</v>
          </cell>
          <cell r="M4503" t="str">
            <v>No</v>
          </cell>
          <cell r="N4503" t="str">
            <v>No</v>
          </cell>
          <cell r="O4503" t="str">
            <v>Yes</v>
          </cell>
          <cell r="P4503">
            <v>140.16679999999999</v>
          </cell>
          <cell r="Q4503">
            <v>13.056060000000002</v>
          </cell>
          <cell r="R4503">
            <v>120.47151000000011</v>
          </cell>
          <cell r="S4503">
            <v>0.10837466883248986</v>
          </cell>
          <cell r="T4503">
            <v>8.9896300000000053</v>
          </cell>
        </row>
        <row r="4504">
          <cell r="A4504" t="str">
            <v>30624</v>
          </cell>
          <cell r="B4504">
            <v>30</v>
          </cell>
          <cell r="C4504">
            <v>6</v>
          </cell>
          <cell r="D4504">
            <v>2</v>
          </cell>
          <cell r="E4504">
            <v>4</v>
          </cell>
          <cell r="F4504">
            <v>7</v>
          </cell>
          <cell r="G4504" t="str">
            <v>AI</v>
          </cell>
          <cell r="H4504" t="str">
            <v>sphere (6)</v>
          </cell>
          <cell r="I4504">
            <v>91.108159999999998</v>
          </cell>
          <cell r="J4504" t="str">
            <v>Right</v>
          </cell>
          <cell r="K4504">
            <v>15</v>
          </cell>
          <cell r="L4504">
            <v>1</v>
          </cell>
          <cell r="M4504" t="str">
            <v>No</v>
          </cell>
          <cell r="N4504" t="str">
            <v>No</v>
          </cell>
          <cell r="O4504" t="str">
            <v>Yes</v>
          </cell>
          <cell r="P4504">
            <v>140.16679999999999</v>
          </cell>
          <cell r="Q4504">
            <v>13.056060000000002</v>
          </cell>
          <cell r="R4504">
            <v>120.47151000000011</v>
          </cell>
          <cell r="S4504">
            <v>0.10837466883248986</v>
          </cell>
          <cell r="T4504">
            <v>8.9896300000000053</v>
          </cell>
        </row>
        <row r="4505">
          <cell r="A4505" t="str">
            <v>30624</v>
          </cell>
          <cell r="B4505">
            <v>30</v>
          </cell>
          <cell r="C4505">
            <v>6</v>
          </cell>
          <cell r="D4505">
            <v>2</v>
          </cell>
          <cell r="E4505">
            <v>4</v>
          </cell>
          <cell r="F4505">
            <v>8</v>
          </cell>
          <cell r="G4505" t="str">
            <v>AI</v>
          </cell>
          <cell r="H4505" t="str">
            <v>sphere (7)</v>
          </cell>
          <cell r="I4505">
            <v>91.873980000000003</v>
          </cell>
          <cell r="J4505" t="str">
            <v>Right</v>
          </cell>
          <cell r="K4505">
            <v>15</v>
          </cell>
          <cell r="L4505">
            <v>1</v>
          </cell>
          <cell r="M4505" t="str">
            <v>No</v>
          </cell>
          <cell r="N4505" t="str">
            <v>No</v>
          </cell>
          <cell r="O4505" t="str">
            <v>Yes</v>
          </cell>
          <cell r="P4505">
            <v>140.16679999999999</v>
          </cell>
          <cell r="Q4505">
            <v>13.056060000000002</v>
          </cell>
          <cell r="R4505">
            <v>120.47151000000011</v>
          </cell>
          <cell r="S4505">
            <v>0.10837466883248986</v>
          </cell>
          <cell r="T4505">
            <v>8.9896300000000053</v>
          </cell>
        </row>
        <row r="4506">
          <cell r="A4506" t="str">
            <v>30624</v>
          </cell>
          <cell r="B4506">
            <v>30</v>
          </cell>
          <cell r="C4506">
            <v>6</v>
          </cell>
          <cell r="D4506">
            <v>2</v>
          </cell>
          <cell r="E4506">
            <v>4</v>
          </cell>
          <cell r="F4506">
            <v>9</v>
          </cell>
          <cell r="G4506" t="str">
            <v>AI</v>
          </cell>
          <cell r="H4506" t="str">
            <v>sphere (8)</v>
          </cell>
          <cell r="I4506">
            <v>92.223650000000006</v>
          </cell>
          <cell r="J4506" t="str">
            <v>Right</v>
          </cell>
          <cell r="K4506">
            <v>15</v>
          </cell>
          <cell r="L4506">
            <v>1</v>
          </cell>
          <cell r="M4506" t="str">
            <v>No</v>
          </cell>
          <cell r="N4506" t="str">
            <v>No</v>
          </cell>
          <cell r="O4506" t="str">
            <v>Yes</v>
          </cell>
          <cell r="P4506">
            <v>140.16679999999999</v>
          </cell>
          <cell r="Q4506">
            <v>13.056060000000002</v>
          </cell>
          <cell r="R4506">
            <v>120.47151000000011</v>
          </cell>
          <cell r="S4506">
            <v>0.10837466883248986</v>
          </cell>
          <cell r="T4506">
            <v>8.9896300000000053</v>
          </cell>
        </row>
        <row r="4507">
          <cell r="A4507" t="str">
            <v>30624</v>
          </cell>
          <cell r="B4507">
            <v>30</v>
          </cell>
          <cell r="C4507">
            <v>6</v>
          </cell>
          <cell r="D4507">
            <v>2</v>
          </cell>
          <cell r="E4507">
            <v>4</v>
          </cell>
          <cell r="F4507">
            <v>10</v>
          </cell>
          <cell r="G4507" t="str">
            <v>AI</v>
          </cell>
          <cell r="H4507" t="str">
            <v>sphere (9)</v>
          </cell>
          <cell r="I4507">
            <v>92.558400000000006</v>
          </cell>
          <cell r="J4507" t="str">
            <v>Right</v>
          </cell>
          <cell r="K4507">
            <v>15</v>
          </cell>
          <cell r="L4507">
            <v>1</v>
          </cell>
          <cell r="M4507" t="str">
            <v>No</v>
          </cell>
          <cell r="N4507" t="str">
            <v>No</v>
          </cell>
          <cell r="O4507" t="str">
            <v>Yes</v>
          </cell>
          <cell r="P4507">
            <v>140.16679999999999</v>
          </cell>
          <cell r="Q4507">
            <v>13.056060000000002</v>
          </cell>
          <cell r="R4507">
            <v>120.47151000000011</v>
          </cell>
          <cell r="S4507">
            <v>0.10837466883248986</v>
          </cell>
          <cell r="T4507">
            <v>8.9896300000000053</v>
          </cell>
        </row>
        <row r="4508">
          <cell r="A4508" t="str">
            <v>30624</v>
          </cell>
          <cell r="B4508">
            <v>30</v>
          </cell>
          <cell r="C4508">
            <v>6</v>
          </cell>
          <cell r="D4508">
            <v>2</v>
          </cell>
          <cell r="E4508">
            <v>4</v>
          </cell>
          <cell r="F4508">
            <v>11</v>
          </cell>
          <cell r="G4508" t="str">
            <v>AI</v>
          </cell>
          <cell r="H4508" t="str">
            <v>sphere (10)</v>
          </cell>
          <cell r="I4508">
            <v>93.057329999999993</v>
          </cell>
          <cell r="J4508" t="str">
            <v>Right</v>
          </cell>
          <cell r="K4508">
            <v>15</v>
          </cell>
          <cell r="L4508">
            <v>1</v>
          </cell>
          <cell r="M4508" t="str">
            <v>No</v>
          </cell>
          <cell r="N4508" t="str">
            <v>No</v>
          </cell>
          <cell r="O4508" t="str">
            <v>Yes</v>
          </cell>
          <cell r="P4508">
            <v>140.16679999999999</v>
          </cell>
          <cell r="Q4508">
            <v>13.056060000000002</v>
          </cell>
          <cell r="R4508">
            <v>120.47151000000011</v>
          </cell>
          <cell r="S4508">
            <v>0.10837466883248986</v>
          </cell>
          <cell r="T4508">
            <v>8.9896300000000053</v>
          </cell>
        </row>
        <row r="4509">
          <cell r="A4509" t="str">
            <v>30624</v>
          </cell>
          <cell r="B4509">
            <v>30</v>
          </cell>
          <cell r="C4509">
            <v>6</v>
          </cell>
          <cell r="D4509">
            <v>2</v>
          </cell>
          <cell r="E4509">
            <v>4</v>
          </cell>
          <cell r="F4509">
            <v>12</v>
          </cell>
          <cell r="G4509" t="str">
            <v>AI</v>
          </cell>
          <cell r="H4509" t="str">
            <v>sphere (11)</v>
          </cell>
          <cell r="I4509">
            <v>93.607510000000005</v>
          </cell>
          <cell r="J4509" t="str">
            <v>Right</v>
          </cell>
          <cell r="K4509">
            <v>15</v>
          </cell>
          <cell r="L4509">
            <v>1</v>
          </cell>
          <cell r="M4509" t="str">
            <v>No</v>
          </cell>
          <cell r="N4509" t="str">
            <v>No</v>
          </cell>
          <cell r="O4509" t="str">
            <v>Yes</v>
          </cell>
          <cell r="P4509">
            <v>140.16679999999999</v>
          </cell>
          <cell r="Q4509">
            <v>13.056060000000002</v>
          </cell>
          <cell r="R4509">
            <v>120.47151000000011</v>
          </cell>
          <cell r="S4509">
            <v>0.10837466883248986</v>
          </cell>
          <cell r="T4509">
            <v>8.9896300000000053</v>
          </cell>
        </row>
        <row r="4510">
          <cell r="A4510" t="str">
            <v>30624</v>
          </cell>
          <cell r="B4510">
            <v>30</v>
          </cell>
          <cell r="C4510">
            <v>6</v>
          </cell>
          <cell r="D4510">
            <v>2</v>
          </cell>
          <cell r="E4510">
            <v>4</v>
          </cell>
          <cell r="F4510">
            <v>13</v>
          </cell>
          <cell r="G4510" t="str">
            <v>AI</v>
          </cell>
          <cell r="H4510" t="str">
            <v>sphere (12)</v>
          </cell>
          <cell r="I4510">
            <v>93.890309999999999</v>
          </cell>
          <cell r="J4510" t="str">
            <v>Right</v>
          </cell>
          <cell r="K4510">
            <v>15</v>
          </cell>
          <cell r="L4510">
            <v>1</v>
          </cell>
          <cell r="M4510" t="str">
            <v>No</v>
          </cell>
          <cell r="N4510" t="str">
            <v>No</v>
          </cell>
          <cell r="O4510" t="str">
            <v>Yes</v>
          </cell>
          <cell r="P4510">
            <v>140.16679999999999</v>
          </cell>
          <cell r="Q4510">
            <v>13.056060000000002</v>
          </cell>
          <cell r="R4510">
            <v>120.47151000000011</v>
          </cell>
          <cell r="S4510">
            <v>0.10837466883248986</v>
          </cell>
          <cell r="T4510">
            <v>8.9896300000000053</v>
          </cell>
        </row>
        <row r="4511">
          <cell r="A4511" t="str">
            <v>30624</v>
          </cell>
          <cell r="B4511">
            <v>30</v>
          </cell>
          <cell r="C4511">
            <v>6</v>
          </cell>
          <cell r="D4511">
            <v>2</v>
          </cell>
          <cell r="E4511">
            <v>4</v>
          </cell>
          <cell r="F4511">
            <v>14</v>
          </cell>
          <cell r="G4511" t="str">
            <v>AI</v>
          </cell>
          <cell r="H4511" t="str">
            <v>sphere (13)</v>
          </cell>
          <cell r="I4511">
            <v>94.207499999999996</v>
          </cell>
          <cell r="J4511" t="str">
            <v>Right</v>
          </cell>
          <cell r="K4511">
            <v>15</v>
          </cell>
          <cell r="L4511">
            <v>1</v>
          </cell>
          <cell r="M4511" t="str">
            <v>No</v>
          </cell>
          <cell r="N4511" t="str">
            <v>No</v>
          </cell>
          <cell r="O4511" t="str">
            <v>Yes</v>
          </cell>
          <cell r="P4511">
            <v>140.16679999999999</v>
          </cell>
          <cell r="Q4511">
            <v>13.056060000000002</v>
          </cell>
          <cell r="R4511">
            <v>120.47151000000011</v>
          </cell>
          <cell r="S4511">
            <v>0.10837466883248986</v>
          </cell>
          <cell r="T4511">
            <v>8.9896300000000053</v>
          </cell>
        </row>
        <row r="4512">
          <cell r="A4512" t="str">
            <v>30624</v>
          </cell>
          <cell r="B4512">
            <v>30</v>
          </cell>
          <cell r="C4512">
            <v>6</v>
          </cell>
          <cell r="D4512">
            <v>2</v>
          </cell>
          <cell r="E4512">
            <v>4</v>
          </cell>
          <cell r="F4512">
            <v>15</v>
          </cell>
          <cell r="G4512" t="str">
            <v>AI</v>
          </cell>
          <cell r="H4512" t="str">
            <v>sphere (14)</v>
          </cell>
          <cell r="I4512">
            <v>95.074100000000001</v>
          </cell>
          <cell r="J4512" t="str">
            <v>Right</v>
          </cell>
          <cell r="K4512">
            <v>15</v>
          </cell>
          <cell r="L4512">
            <v>1</v>
          </cell>
          <cell r="M4512" t="str">
            <v>No</v>
          </cell>
          <cell r="N4512" t="str">
            <v>No</v>
          </cell>
          <cell r="O4512" t="str">
            <v>Yes</v>
          </cell>
          <cell r="P4512">
            <v>140.16679999999999</v>
          </cell>
          <cell r="Q4512">
            <v>13.056060000000002</v>
          </cell>
          <cell r="R4512">
            <v>120.47151000000011</v>
          </cell>
          <cell r="S4512">
            <v>0.10837466883248986</v>
          </cell>
          <cell r="T4512">
            <v>8.9896300000000053</v>
          </cell>
        </row>
        <row r="4513">
          <cell r="A4513" t="str">
            <v>30624</v>
          </cell>
          <cell r="B4513">
            <v>30</v>
          </cell>
          <cell r="C4513">
            <v>6</v>
          </cell>
          <cell r="D4513">
            <v>2</v>
          </cell>
          <cell r="E4513">
            <v>4</v>
          </cell>
          <cell r="F4513">
            <v>16</v>
          </cell>
          <cell r="G4513" t="str">
            <v>AI</v>
          </cell>
          <cell r="H4513" t="str">
            <v>sphere (15)</v>
          </cell>
          <cell r="I4513">
            <v>95.54607</v>
          </cell>
          <cell r="J4513" t="str">
            <v>Right</v>
          </cell>
          <cell r="K4513">
            <v>15</v>
          </cell>
          <cell r="L4513">
            <v>1</v>
          </cell>
          <cell r="M4513" t="str">
            <v>No</v>
          </cell>
          <cell r="N4513" t="str">
            <v>No</v>
          </cell>
          <cell r="O4513" t="str">
            <v>Yes</v>
          </cell>
          <cell r="P4513">
            <v>140.16679999999999</v>
          </cell>
          <cell r="Q4513">
            <v>13.056060000000002</v>
          </cell>
          <cell r="R4513">
            <v>120.47151000000011</v>
          </cell>
          <cell r="S4513">
            <v>0.10837466883248986</v>
          </cell>
          <cell r="T4513">
            <v>8.9896300000000053</v>
          </cell>
        </row>
        <row r="4514">
          <cell r="A4514" t="str">
            <v>30638</v>
          </cell>
          <cell r="B4514">
            <v>30</v>
          </cell>
          <cell r="C4514">
            <v>6</v>
          </cell>
          <cell r="D4514">
            <v>3</v>
          </cell>
          <cell r="E4514">
            <v>8</v>
          </cell>
          <cell r="F4514">
            <v>1</v>
          </cell>
          <cell r="G4514" t="str">
            <v>Placebo</v>
          </cell>
          <cell r="H4514" t="str">
            <v>Button</v>
          </cell>
          <cell r="I4514">
            <v>97.107659999999996</v>
          </cell>
          <cell r="J4514" t="str">
            <v>Right</v>
          </cell>
          <cell r="K4514">
            <v>15</v>
          </cell>
          <cell r="L4514">
            <v>1</v>
          </cell>
          <cell r="M4514" t="str">
            <v>No</v>
          </cell>
          <cell r="N4514" t="str">
            <v>No</v>
          </cell>
          <cell r="O4514" t="str">
            <v>Yes</v>
          </cell>
          <cell r="P4514">
            <v>140.16679999999999</v>
          </cell>
          <cell r="Q4514">
            <v>12.649240000000006</v>
          </cell>
          <cell r="R4514">
            <v>120.47151000000011</v>
          </cell>
          <cell r="S4514">
            <v>0.10499777084225137</v>
          </cell>
          <cell r="T4514">
            <v>8.7498000000000076</v>
          </cell>
        </row>
        <row r="4515">
          <cell r="A4515" t="str">
            <v>30638</v>
          </cell>
          <cell r="B4515">
            <v>30</v>
          </cell>
          <cell r="C4515">
            <v>6</v>
          </cell>
          <cell r="D4515">
            <v>3</v>
          </cell>
          <cell r="E4515">
            <v>8</v>
          </cell>
          <cell r="F4515">
            <v>2</v>
          </cell>
          <cell r="G4515" t="str">
            <v>Placebo</v>
          </cell>
          <cell r="H4515" t="str">
            <v>sphere (1)</v>
          </cell>
          <cell r="I4515">
            <v>101.00709999999999</v>
          </cell>
          <cell r="J4515" t="str">
            <v>Right</v>
          </cell>
          <cell r="K4515">
            <v>15</v>
          </cell>
          <cell r="L4515">
            <v>1</v>
          </cell>
          <cell r="M4515" t="str">
            <v>No</v>
          </cell>
          <cell r="N4515" t="str">
            <v>No</v>
          </cell>
          <cell r="O4515" t="str">
            <v>Yes</v>
          </cell>
          <cell r="P4515">
            <v>140.16679999999999</v>
          </cell>
          <cell r="Q4515">
            <v>12.649240000000006</v>
          </cell>
          <cell r="R4515">
            <v>120.47151000000011</v>
          </cell>
          <cell r="S4515">
            <v>0.10499777084225137</v>
          </cell>
          <cell r="T4515">
            <v>8.7498000000000076</v>
          </cell>
        </row>
        <row r="4516">
          <cell r="A4516" t="str">
            <v>30638</v>
          </cell>
          <cell r="B4516">
            <v>30</v>
          </cell>
          <cell r="C4516">
            <v>6</v>
          </cell>
          <cell r="D4516">
            <v>3</v>
          </cell>
          <cell r="E4516">
            <v>8</v>
          </cell>
          <cell r="F4516">
            <v>3</v>
          </cell>
          <cell r="G4516" t="str">
            <v>Placebo</v>
          </cell>
          <cell r="H4516" t="str">
            <v>sphere (2)</v>
          </cell>
          <cell r="I4516">
            <v>101.4242</v>
          </cell>
          <cell r="J4516" t="str">
            <v>Right</v>
          </cell>
          <cell r="K4516">
            <v>15</v>
          </cell>
          <cell r="L4516">
            <v>1</v>
          </cell>
          <cell r="M4516" t="str">
            <v>No</v>
          </cell>
          <cell r="N4516" t="str">
            <v>No</v>
          </cell>
          <cell r="O4516" t="str">
            <v>Yes</v>
          </cell>
          <cell r="P4516">
            <v>140.16679999999999</v>
          </cell>
          <cell r="Q4516">
            <v>12.649240000000006</v>
          </cell>
          <cell r="R4516">
            <v>120.47151000000011</v>
          </cell>
          <cell r="S4516">
            <v>0.10499777084225137</v>
          </cell>
          <cell r="T4516">
            <v>8.7498000000000076</v>
          </cell>
        </row>
        <row r="4517">
          <cell r="A4517" t="str">
            <v>30638</v>
          </cell>
          <cell r="B4517">
            <v>30</v>
          </cell>
          <cell r="C4517">
            <v>6</v>
          </cell>
          <cell r="D4517">
            <v>3</v>
          </cell>
          <cell r="E4517">
            <v>8</v>
          </cell>
          <cell r="F4517">
            <v>4</v>
          </cell>
          <cell r="G4517" t="str">
            <v>Placebo</v>
          </cell>
          <cell r="H4517" t="str">
            <v>sphere (3)</v>
          </cell>
          <cell r="I4517">
            <v>102.0078</v>
          </cell>
          <cell r="J4517" t="str">
            <v>Right</v>
          </cell>
          <cell r="K4517">
            <v>15</v>
          </cell>
          <cell r="L4517">
            <v>1</v>
          </cell>
          <cell r="M4517" t="str">
            <v>No</v>
          </cell>
          <cell r="N4517" t="str">
            <v>No</v>
          </cell>
          <cell r="O4517" t="str">
            <v>Yes</v>
          </cell>
          <cell r="P4517">
            <v>140.16679999999999</v>
          </cell>
          <cell r="Q4517">
            <v>12.649240000000006</v>
          </cell>
          <cell r="R4517">
            <v>120.47151000000011</v>
          </cell>
          <cell r="S4517">
            <v>0.10499777084225137</v>
          </cell>
          <cell r="T4517">
            <v>8.7498000000000076</v>
          </cell>
        </row>
        <row r="4518">
          <cell r="A4518" t="str">
            <v>30638</v>
          </cell>
          <cell r="B4518">
            <v>30</v>
          </cell>
          <cell r="C4518">
            <v>6</v>
          </cell>
          <cell r="D4518">
            <v>3</v>
          </cell>
          <cell r="E4518">
            <v>8</v>
          </cell>
          <cell r="F4518">
            <v>5</v>
          </cell>
          <cell r="G4518" t="str">
            <v>Placebo</v>
          </cell>
          <cell r="H4518" t="str">
            <v>sphere (4)</v>
          </cell>
          <cell r="I4518">
            <v>102.524</v>
          </cell>
          <cell r="J4518" t="str">
            <v>Right</v>
          </cell>
          <cell r="K4518">
            <v>15</v>
          </cell>
          <cell r="L4518">
            <v>1</v>
          </cell>
          <cell r="M4518" t="str">
            <v>No</v>
          </cell>
          <cell r="N4518" t="str">
            <v>No</v>
          </cell>
          <cell r="O4518" t="str">
            <v>Yes</v>
          </cell>
          <cell r="P4518">
            <v>140.16679999999999</v>
          </cell>
          <cell r="Q4518">
            <v>12.649240000000006</v>
          </cell>
          <cell r="R4518">
            <v>120.47151000000011</v>
          </cell>
          <cell r="S4518">
            <v>0.10499777084225137</v>
          </cell>
          <cell r="T4518">
            <v>8.7498000000000076</v>
          </cell>
        </row>
        <row r="4519">
          <cell r="A4519" t="str">
            <v>30638</v>
          </cell>
          <cell r="B4519">
            <v>30</v>
          </cell>
          <cell r="C4519">
            <v>6</v>
          </cell>
          <cell r="D4519">
            <v>3</v>
          </cell>
          <cell r="E4519">
            <v>8</v>
          </cell>
          <cell r="F4519">
            <v>6</v>
          </cell>
          <cell r="G4519" t="str">
            <v>Placebo</v>
          </cell>
          <cell r="H4519" t="str">
            <v>sphere (5)</v>
          </cell>
          <cell r="I4519">
            <v>103.1901</v>
          </cell>
          <cell r="J4519" t="str">
            <v>Right</v>
          </cell>
          <cell r="K4519">
            <v>15</v>
          </cell>
          <cell r="L4519">
            <v>1</v>
          </cell>
          <cell r="M4519" t="str">
            <v>No</v>
          </cell>
          <cell r="N4519" t="str">
            <v>No</v>
          </cell>
          <cell r="O4519" t="str">
            <v>Yes</v>
          </cell>
          <cell r="P4519">
            <v>140.16679999999999</v>
          </cell>
          <cell r="Q4519">
            <v>12.649240000000006</v>
          </cell>
          <cell r="R4519">
            <v>120.47151000000011</v>
          </cell>
          <cell r="S4519">
            <v>0.10499777084225137</v>
          </cell>
          <cell r="T4519">
            <v>8.7498000000000076</v>
          </cell>
        </row>
        <row r="4520">
          <cell r="A4520" t="str">
            <v>30638</v>
          </cell>
          <cell r="B4520">
            <v>30</v>
          </cell>
          <cell r="C4520">
            <v>6</v>
          </cell>
          <cell r="D4520">
            <v>3</v>
          </cell>
          <cell r="E4520">
            <v>8</v>
          </cell>
          <cell r="F4520">
            <v>7</v>
          </cell>
          <cell r="G4520" t="str">
            <v>Placebo</v>
          </cell>
          <cell r="H4520" t="str">
            <v>sphere (6)</v>
          </cell>
          <cell r="I4520">
            <v>103.67319999999999</v>
          </cell>
          <cell r="J4520" t="str">
            <v>Right</v>
          </cell>
          <cell r="K4520">
            <v>15</v>
          </cell>
          <cell r="L4520">
            <v>1</v>
          </cell>
          <cell r="M4520" t="str">
            <v>No</v>
          </cell>
          <cell r="N4520" t="str">
            <v>No</v>
          </cell>
          <cell r="O4520" t="str">
            <v>Yes</v>
          </cell>
          <cell r="P4520">
            <v>140.16679999999999</v>
          </cell>
          <cell r="Q4520">
            <v>12.649240000000006</v>
          </cell>
          <cell r="R4520">
            <v>120.47151000000011</v>
          </cell>
          <cell r="S4520">
            <v>0.10499777084225137</v>
          </cell>
          <cell r="T4520">
            <v>8.7498000000000076</v>
          </cell>
        </row>
        <row r="4521">
          <cell r="A4521" t="str">
            <v>30638</v>
          </cell>
          <cell r="B4521">
            <v>30</v>
          </cell>
          <cell r="C4521">
            <v>6</v>
          </cell>
          <cell r="D4521">
            <v>3</v>
          </cell>
          <cell r="E4521">
            <v>8</v>
          </cell>
          <cell r="F4521">
            <v>8</v>
          </cell>
          <cell r="G4521" t="str">
            <v>Placebo</v>
          </cell>
          <cell r="H4521" t="str">
            <v>sphere (7)</v>
          </cell>
          <cell r="I4521">
            <v>104.2907</v>
          </cell>
          <cell r="J4521" t="str">
            <v>Right</v>
          </cell>
          <cell r="K4521">
            <v>15</v>
          </cell>
          <cell r="L4521">
            <v>1</v>
          </cell>
          <cell r="M4521" t="str">
            <v>No</v>
          </cell>
          <cell r="N4521" t="str">
            <v>No</v>
          </cell>
          <cell r="O4521" t="str">
            <v>Yes</v>
          </cell>
          <cell r="P4521">
            <v>140.16679999999999</v>
          </cell>
          <cell r="Q4521">
            <v>12.649240000000006</v>
          </cell>
          <cell r="R4521">
            <v>120.47151000000011</v>
          </cell>
          <cell r="S4521">
            <v>0.10499777084225137</v>
          </cell>
          <cell r="T4521">
            <v>8.7498000000000076</v>
          </cell>
        </row>
        <row r="4522">
          <cell r="A4522" t="str">
            <v>30638</v>
          </cell>
          <cell r="B4522">
            <v>30</v>
          </cell>
          <cell r="C4522">
            <v>6</v>
          </cell>
          <cell r="D4522">
            <v>3</v>
          </cell>
          <cell r="E4522">
            <v>8</v>
          </cell>
          <cell r="F4522">
            <v>9</v>
          </cell>
          <cell r="G4522" t="str">
            <v>Placebo</v>
          </cell>
          <cell r="H4522" t="str">
            <v>sphere (8)</v>
          </cell>
          <cell r="I4522">
            <v>105.29130000000001</v>
          </cell>
          <cell r="J4522" t="str">
            <v>Right</v>
          </cell>
          <cell r="K4522">
            <v>15</v>
          </cell>
          <cell r="L4522">
            <v>1</v>
          </cell>
          <cell r="M4522" t="str">
            <v>No</v>
          </cell>
          <cell r="N4522" t="str">
            <v>No</v>
          </cell>
          <cell r="O4522" t="str">
            <v>Yes</v>
          </cell>
          <cell r="P4522">
            <v>140.16679999999999</v>
          </cell>
          <cell r="Q4522">
            <v>12.649240000000006</v>
          </cell>
          <cell r="R4522">
            <v>120.47151000000011</v>
          </cell>
          <cell r="S4522">
            <v>0.10499777084225137</v>
          </cell>
          <cell r="T4522">
            <v>8.7498000000000076</v>
          </cell>
        </row>
        <row r="4523">
          <cell r="A4523" t="str">
            <v>30638</v>
          </cell>
          <cell r="B4523">
            <v>30</v>
          </cell>
          <cell r="C4523">
            <v>6</v>
          </cell>
          <cell r="D4523">
            <v>3</v>
          </cell>
          <cell r="E4523">
            <v>8</v>
          </cell>
          <cell r="F4523">
            <v>10</v>
          </cell>
          <cell r="G4523" t="str">
            <v>Placebo</v>
          </cell>
          <cell r="H4523" t="str">
            <v>sphere (9)</v>
          </cell>
          <cell r="I4523">
            <v>105.7731</v>
          </cell>
          <cell r="J4523" t="str">
            <v>Right</v>
          </cell>
          <cell r="K4523">
            <v>15</v>
          </cell>
          <cell r="L4523">
            <v>1</v>
          </cell>
          <cell r="M4523" t="str">
            <v>No</v>
          </cell>
          <cell r="N4523" t="str">
            <v>No</v>
          </cell>
          <cell r="O4523" t="str">
            <v>Yes</v>
          </cell>
          <cell r="P4523">
            <v>140.16679999999999</v>
          </cell>
          <cell r="Q4523">
            <v>12.649240000000006</v>
          </cell>
          <cell r="R4523">
            <v>120.47151000000011</v>
          </cell>
          <cell r="S4523">
            <v>0.10499777084225137</v>
          </cell>
          <cell r="T4523">
            <v>8.7498000000000076</v>
          </cell>
        </row>
        <row r="4524">
          <cell r="A4524" t="str">
            <v>30638</v>
          </cell>
          <cell r="B4524">
            <v>30</v>
          </cell>
          <cell r="C4524">
            <v>6</v>
          </cell>
          <cell r="D4524">
            <v>3</v>
          </cell>
          <cell r="E4524">
            <v>8</v>
          </cell>
          <cell r="F4524">
            <v>11</v>
          </cell>
          <cell r="G4524" t="str">
            <v>Placebo</v>
          </cell>
          <cell r="H4524" t="str">
            <v>sphere (10)</v>
          </cell>
          <cell r="I4524">
            <v>106.15730000000001</v>
          </cell>
          <cell r="J4524" t="str">
            <v>Right</v>
          </cell>
          <cell r="K4524">
            <v>15</v>
          </cell>
          <cell r="L4524">
            <v>1</v>
          </cell>
          <cell r="M4524" t="str">
            <v>No</v>
          </cell>
          <cell r="N4524" t="str">
            <v>No</v>
          </cell>
          <cell r="O4524" t="str">
            <v>Yes</v>
          </cell>
          <cell r="P4524">
            <v>140.16679999999999</v>
          </cell>
          <cell r="Q4524">
            <v>12.649240000000006</v>
          </cell>
          <cell r="R4524">
            <v>120.47151000000011</v>
          </cell>
          <cell r="S4524">
            <v>0.10499777084225137</v>
          </cell>
          <cell r="T4524">
            <v>8.7498000000000076</v>
          </cell>
        </row>
        <row r="4525">
          <cell r="A4525" t="str">
            <v>30638</v>
          </cell>
          <cell r="B4525">
            <v>30</v>
          </cell>
          <cell r="C4525">
            <v>6</v>
          </cell>
          <cell r="D4525">
            <v>3</v>
          </cell>
          <cell r="E4525">
            <v>8</v>
          </cell>
          <cell r="F4525">
            <v>12</v>
          </cell>
          <cell r="G4525" t="str">
            <v>Placebo</v>
          </cell>
          <cell r="H4525" t="str">
            <v>sphere (11)</v>
          </cell>
          <cell r="I4525">
            <v>106.673</v>
          </cell>
          <cell r="J4525" t="str">
            <v>Right</v>
          </cell>
          <cell r="K4525">
            <v>15</v>
          </cell>
          <cell r="L4525">
            <v>1</v>
          </cell>
          <cell r="M4525" t="str">
            <v>No</v>
          </cell>
          <cell r="N4525" t="str">
            <v>No</v>
          </cell>
          <cell r="O4525" t="str">
            <v>Yes</v>
          </cell>
          <cell r="P4525">
            <v>140.16679999999999</v>
          </cell>
          <cell r="Q4525">
            <v>12.649240000000006</v>
          </cell>
          <cell r="R4525">
            <v>120.47151000000011</v>
          </cell>
          <cell r="S4525">
            <v>0.10499777084225137</v>
          </cell>
          <cell r="T4525">
            <v>8.7498000000000076</v>
          </cell>
        </row>
        <row r="4526">
          <cell r="A4526" t="str">
            <v>30638</v>
          </cell>
          <cell r="B4526">
            <v>30</v>
          </cell>
          <cell r="C4526">
            <v>6</v>
          </cell>
          <cell r="D4526">
            <v>3</v>
          </cell>
          <cell r="E4526">
            <v>8</v>
          </cell>
          <cell r="F4526">
            <v>13</v>
          </cell>
          <cell r="G4526" t="str">
            <v>Placebo</v>
          </cell>
          <cell r="H4526" t="str">
            <v>sphere (12)</v>
          </cell>
          <cell r="I4526">
            <v>106.8586</v>
          </cell>
          <cell r="J4526" t="str">
            <v>Right</v>
          </cell>
          <cell r="K4526">
            <v>15</v>
          </cell>
          <cell r="L4526">
            <v>1</v>
          </cell>
          <cell r="M4526" t="str">
            <v>No</v>
          </cell>
          <cell r="N4526" t="str">
            <v>No</v>
          </cell>
          <cell r="O4526" t="str">
            <v>Yes</v>
          </cell>
          <cell r="P4526">
            <v>140.16679999999999</v>
          </cell>
          <cell r="Q4526">
            <v>12.649240000000006</v>
          </cell>
          <cell r="R4526">
            <v>120.47151000000011</v>
          </cell>
          <cell r="S4526">
            <v>0.10499777084225137</v>
          </cell>
          <cell r="T4526">
            <v>8.7498000000000076</v>
          </cell>
        </row>
        <row r="4527">
          <cell r="A4527" t="str">
            <v>30638</v>
          </cell>
          <cell r="B4527">
            <v>30</v>
          </cell>
          <cell r="C4527">
            <v>6</v>
          </cell>
          <cell r="D4527">
            <v>3</v>
          </cell>
          <cell r="E4527">
            <v>8</v>
          </cell>
          <cell r="F4527">
            <v>14</v>
          </cell>
          <cell r="G4527" t="str">
            <v>Placebo</v>
          </cell>
          <cell r="H4527" t="str">
            <v>sphere (13)</v>
          </cell>
          <cell r="I4527">
            <v>107.8746</v>
          </cell>
          <cell r="J4527" t="str">
            <v>Right</v>
          </cell>
          <cell r="K4527">
            <v>15</v>
          </cell>
          <cell r="L4527">
            <v>1</v>
          </cell>
          <cell r="M4527" t="str">
            <v>No</v>
          </cell>
          <cell r="N4527" t="str">
            <v>No</v>
          </cell>
          <cell r="O4527" t="str">
            <v>Yes</v>
          </cell>
          <cell r="P4527">
            <v>140.16679999999999</v>
          </cell>
          <cell r="Q4527">
            <v>12.649240000000006</v>
          </cell>
          <cell r="R4527">
            <v>120.47151000000011</v>
          </cell>
          <cell r="S4527">
            <v>0.10499777084225137</v>
          </cell>
          <cell r="T4527">
            <v>8.7498000000000076</v>
          </cell>
        </row>
        <row r="4528">
          <cell r="A4528" t="str">
            <v>30638</v>
          </cell>
          <cell r="B4528">
            <v>30</v>
          </cell>
          <cell r="C4528">
            <v>6</v>
          </cell>
          <cell r="D4528">
            <v>3</v>
          </cell>
          <cell r="E4528">
            <v>8</v>
          </cell>
          <cell r="F4528">
            <v>15</v>
          </cell>
          <cell r="G4528" t="str">
            <v>Placebo</v>
          </cell>
          <cell r="H4528" t="str">
            <v>sphere (14)</v>
          </cell>
          <cell r="I4528">
            <v>108.4074</v>
          </cell>
          <cell r="J4528" t="str">
            <v>Right</v>
          </cell>
          <cell r="K4528">
            <v>15</v>
          </cell>
          <cell r="L4528">
            <v>1</v>
          </cell>
          <cell r="M4528" t="str">
            <v>No</v>
          </cell>
          <cell r="N4528" t="str">
            <v>No</v>
          </cell>
          <cell r="O4528" t="str">
            <v>Yes</v>
          </cell>
          <cell r="P4528">
            <v>140.16679999999999</v>
          </cell>
          <cell r="Q4528">
            <v>12.649240000000006</v>
          </cell>
          <cell r="R4528">
            <v>120.47151000000011</v>
          </cell>
          <cell r="S4528">
            <v>0.10499777084225137</v>
          </cell>
          <cell r="T4528">
            <v>8.7498000000000076</v>
          </cell>
        </row>
        <row r="4529">
          <cell r="A4529" t="str">
            <v>30638</v>
          </cell>
          <cell r="B4529">
            <v>30</v>
          </cell>
          <cell r="C4529">
            <v>6</v>
          </cell>
          <cell r="D4529">
            <v>3</v>
          </cell>
          <cell r="E4529">
            <v>8</v>
          </cell>
          <cell r="F4529">
            <v>16</v>
          </cell>
          <cell r="G4529" t="str">
            <v>Placebo</v>
          </cell>
          <cell r="H4529" t="str">
            <v>sphere (15)</v>
          </cell>
          <cell r="I4529">
            <v>109.7569</v>
          </cell>
          <cell r="J4529" t="str">
            <v>Right</v>
          </cell>
          <cell r="K4529">
            <v>15</v>
          </cell>
          <cell r="L4529">
            <v>1</v>
          </cell>
          <cell r="M4529" t="str">
            <v>No</v>
          </cell>
          <cell r="N4529" t="str">
            <v>No</v>
          </cell>
          <cell r="O4529" t="str">
            <v>Yes</v>
          </cell>
          <cell r="P4529">
            <v>140.16679999999999</v>
          </cell>
          <cell r="Q4529">
            <v>12.649240000000006</v>
          </cell>
          <cell r="R4529">
            <v>120.47151000000011</v>
          </cell>
          <cell r="S4529">
            <v>0.10499777084225137</v>
          </cell>
          <cell r="T4529">
            <v>8.7498000000000076</v>
          </cell>
        </row>
        <row r="4530">
          <cell r="A4530" t="str">
            <v>30643</v>
          </cell>
          <cell r="B4530">
            <v>30</v>
          </cell>
          <cell r="C4530">
            <v>6</v>
          </cell>
          <cell r="D4530">
            <v>4</v>
          </cell>
          <cell r="E4530">
            <v>3</v>
          </cell>
          <cell r="F4530">
            <v>1</v>
          </cell>
          <cell r="G4530" t="str">
            <v>AI</v>
          </cell>
          <cell r="H4530" t="str">
            <v>Button</v>
          </cell>
          <cell r="I4530">
            <v>111.32429999999999</v>
          </cell>
          <cell r="J4530" t="str">
            <v>Right</v>
          </cell>
          <cell r="K4530">
            <v>15</v>
          </cell>
          <cell r="L4530">
            <v>1</v>
          </cell>
          <cell r="M4530" t="str">
            <v>No</v>
          </cell>
          <cell r="N4530" t="str">
            <v>No</v>
          </cell>
          <cell r="O4530" t="str">
            <v>Yes</v>
          </cell>
          <cell r="P4530">
            <v>140.16679999999999</v>
          </cell>
          <cell r="Q4530">
            <v>9.6335000000000122</v>
          </cell>
          <cell r="R4530">
            <v>120.47151000000011</v>
          </cell>
          <cell r="S4530">
            <v>7.9964964330570806E-2</v>
          </cell>
          <cell r="T4530">
            <v>5.7680000000000007</v>
          </cell>
        </row>
        <row r="4531">
          <cell r="A4531" t="str">
            <v>30643</v>
          </cell>
          <cell r="B4531">
            <v>30</v>
          </cell>
          <cell r="C4531">
            <v>6</v>
          </cell>
          <cell r="D4531">
            <v>4</v>
          </cell>
          <cell r="E4531">
            <v>3</v>
          </cell>
          <cell r="F4531">
            <v>2</v>
          </cell>
          <cell r="G4531" t="str">
            <v>AI</v>
          </cell>
          <cell r="H4531" t="str">
            <v>sphere (1)</v>
          </cell>
          <cell r="I4531">
            <v>115.18980000000001</v>
          </cell>
          <cell r="J4531" t="str">
            <v>Right</v>
          </cell>
          <cell r="K4531">
            <v>15</v>
          </cell>
          <cell r="L4531">
            <v>1</v>
          </cell>
          <cell r="M4531" t="str">
            <v>No</v>
          </cell>
          <cell r="N4531" t="str">
            <v>No</v>
          </cell>
          <cell r="O4531" t="str">
            <v>Yes</v>
          </cell>
          <cell r="P4531">
            <v>140.16679999999999</v>
          </cell>
          <cell r="Q4531">
            <v>9.6335000000000122</v>
          </cell>
          <cell r="R4531">
            <v>120.47151000000011</v>
          </cell>
          <cell r="S4531">
            <v>7.9964964330570806E-2</v>
          </cell>
          <cell r="T4531">
            <v>5.7680000000000007</v>
          </cell>
        </row>
        <row r="4532">
          <cell r="A4532" t="str">
            <v>30643</v>
          </cell>
          <cell r="B4532">
            <v>30</v>
          </cell>
          <cell r="C4532">
            <v>6</v>
          </cell>
          <cell r="D4532">
            <v>4</v>
          </cell>
          <cell r="E4532">
            <v>3</v>
          </cell>
          <cell r="F4532">
            <v>3</v>
          </cell>
          <cell r="G4532" t="str">
            <v>AI</v>
          </cell>
          <cell r="H4532" t="str">
            <v>sphere (2)</v>
          </cell>
          <cell r="I4532">
            <v>115.68980000000001</v>
          </cell>
          <cell r="J4532" t="str">
            <v>Right</v>
          </cell>
          <cell r="K4532">
            <v>15</v>
          </cell>
          <cell r="L4532">
            <v>1</v>
          </cell>
          <cell r="M4532" t="str">
            <v>No</v>
          </cell>
          <cell r="N4532" t="str">
            <v>No</v>
          </cell>
          <cell r="O4532" t="str">
            <v>Yes</v>
          </cell>
          <cell r="P4532">
            <v>140.16679999999999</v>
          </cell>
          <cell r="Q4532">
            <v>9.6335000000000122</v>
          </cell>
          <cell r="R4532">
            <v>120.47151000000011</v>
          </cell>
          <cell r="S4532">
            <v>7.9964964330570806E-2</v>
          </cell>
          <cell r="T4532">
            <v>5.7680000000000007</v>
          </cell>
        </row>
        <row r="4533">
          <cell r="A4533" t="str">
            <v>30643</v>
          </cell>
          <cell r="B4533">
            <v>30</v>
          </cell>
          <cell r="C4533">
            <v>6</v>
          </cell>
          <cell r="D4533">
            <v>4</v>
          </cell>
          <cell r="E4533">
            <v>3</v>
          </cell>
          <cell r="F4533">
            <v>4</v>
          </cell>
          <cell r="G4533" t="str">
            <v>AI</v>
          </cell>
          <cell r="H4533" t="str">
            <v>sphere (3)</v>
          </cell>
          <cell r="I4533">
            <v>116.10760000000001</v>
          </cell>
          <cell r="J4533" t="str">
            <v>Right</v>
          </cell>
          <cell r="K4533">
            <v>15</v>
          </cell>
          <cell r="L4533">
            <v>1</v>
          </cell>
          <cell r="M4533" t="str">
            <v>No</v>
          </cell>
          <cell r="N4533" t="str">
            <v>No</v>
          </cell>
          <cell r="O4533" t="str">
            <v>Yes</v>
          </cell>
          <cell r="P4533">
            <v>140.16679999999999</v>
          </cell>
          <cell r="Q4533">
            <v>9.6335000000000122</v>
          </cell>
          <cell r="R4533">
            <v>120.47151000000011</v>
          </cell>
          <cell r="S4533">
            <v>7.9964964330570806E-2</v>
          </cell>
          <cell r="T4533">
            <v>5.7680000000000007</v>
          </cell>
        </row>
        <row r="4534">
          <cell r="A4534" t="str">
            <v>30643</v>
          </cell>
          <cell r="B4534">
            <v>30</v>
          </cell>
          <cell r="C4534">
            <v>6</v>
          </cell>
          <cell r="D4534">
            <v>4</v>
          </cell>
          <cell r="E4534">
            <v>3</v>
          </cell>
          <cell r="F4534">
            <v>5</v>
          </cell>
          <cell r="G4534" t="str">
            <v>AI</v>
          </cell>
          <cell r="H4534" t="str">
            <v>sphere (4)</v>
          </cell>
          <cell r="I4534">
            <v>116.4911</v>
          </cell>
          <cell r="J4534" t="str">
            <v>Right</v>
          </cell>
          <cell r="K4534">
            <v>15</v>
          </cell>
          <cell r="L4534">
            <v>1</v>
          </cell>
          <cell r="M4534" t="str">
            <v>No</v>
          </cell>
          <cell r="N4534" t="str">
            <v>No</v>
          </cell>
          <cell r="O4534" t="str">
            <v>Yes</v>
          </cell>
          <cell r="P4534">
            <v>140.16679999999999</v>
          </cell>
          <cell r="Q4534">
            <v>9.6335000000000122</v>
          </cell>
          <cell r="R4534">
            <v>120.47151000000011</v>
          </cell>
          <cell r="S4534">
            <v>7.9964964330570806E-2</v>
          </cell>
          <cell r="T4534">
            <v>5.7680000000000007</v>
          </cell>
        </row>
        <row r="4535">
          <cell r="A4535" t="str">
            <v>30643</v>
          </cell>
          <cell r="B4535">
            <v>30</v>
          </cell>
          <cell r="C4535">
            <v>6</v>
          </cell>
          <cell r="D4535">
            <v>4</v>
          </cell>
          <cell r="E4535">
            <v>3</v>
          </cell>
          <cell r="F4535">
            <v>6</v>
          </cell>
          <cell r="G4535" t="str">
            <v>AI</v>
          </cell>
          <cell r="H4535" t="str">
            <v>sphere (5)</v>
          </cell>
          <cell r="I4535">
            <v>117.15689999999999</v>
          </cell>
          <cell r="J4535" t="str">
            <v>Right</v>
          </cell>
          <cell r="K4535">
            <v>15</v>
          </cell>
          <cell r="L4535">
            <v>1</v>
          </cell>
          <cell r="M4535" t="str">
            <v>No</v>
          </cell>
          <cell r="N4535" t="str">
            <v>No</v>
          </cell>
          <cell r="O4535" t="str">
            <v>Yes</v>
          </cell>
          <cell r="P4535">
            <v>140.16679999999999</v>
          </cell>
          <cell r="Q4535">
            <v>9.6335000000000122</v>
          </cell>
          <cell r="R4535">
            <v>120.47151000000011</v>
          </cell>
          <cell r="S4535">
            <v>7.9964964330570806E-2</v>
          </cell>
          <cell r="T4535">
            <v>5.7680000000000007</v>
          </cell>
        </row>
        <row r="4536">
          <cell r="A4536" t="str">
            <v>30643</v>
          </cell>
          <cell r="B4536">
            <v>30</v>
          </cell>
          <cell r="C4536">
            <v>6</v>
          </cell>
          <cell r="D4536">
            <v>4</v>
          </cell>
          <cell r="E4536">
            <v>3</v>
          </cell>
          <cell r="F4536">
            <v>7</v>
          </cell>
          <cell r="G4536" t="str">
            <v>AI</v>
          </cell>
          <cell r="H4536" t="str">
            <v>sphere (6)</v>
          </cell>
          <cell r="I4536">
            <v>117.3907</v>
          </cell>
          <cell r="J4536" t="str">
            <v>Right</v>
          </cell>
          <cell r="K4536">
            <v>15</v>
          </cell>
          <cell r="L4536">
            <v>1</v>
          </cell>
          <cell r="M4536" t="str">
            <v>No</v>
          </cell>
          <cell r="N4536" t="str">
            <v>No</v>
          </cell>
          <cell r="O4536" t="str">
            <v>Yes</v>
          </cell>
          <cell r="P4536">
            <v>140.16679999999999</v>
          </cell>
          <cell r="Q4536">
            <v>9.6335000000000122</v>
          </cell>
          <cell r="R4536">
            <v>120.47151000000011</v>
          </cell>
          <cell r="S4536">
            <v>7.9964964330570806E-2</v>
          </cell>
          <cell r="T4536">
            <v>5.7680000000000007</v>
          </cell>
        </row>
        <row r="4537">
          <cell r="A4537" t="str">
            <v>30643</v>
          </cell>
          <cell r="B4537">
            <v>30</v>
          </cell>
          <cell r="C4537">
            <v>6</v>
          </cell>
          <cell r="D4537">
            <v>4</v>
          </cell>
          <cell r="E4537">
            <v>3</v>
          </cell>
          <cell r="F4537">
            <v>8</v>
          </cell>
          <cell r="G4537" t="str">
            <v>AI</v>
          </cell>
          <cell r="H4537" t="str">
            <v>sphere (7)</v>
          </cell>
          <cell r="I4537">
            <v>117.9234</v>
          </cell>
          <cell r="J4537" t="str">
            <v>Right</v>
          </cell>
          <cell r="K4537">
            <v>15</v>
          </cell>
          <cell r="L4537">
            <v>1</v>
          </cell>
          <cell r="M4537" t="str">
            <v>No</v>
          </cell>
          <cell r="N4537" t="str">
            <v>No</v>
          </cell>
          <cell r="O4537" t="str">
            <v>Yes</v>
          </cell>
          <cell r="P4537">
            <v>140.16679999999999</v>
          </cell>
          <cell r="Q4537">
            <v>9.6335000000000122</v>
          </cell>
          <cell r="R4537">
            <v>120.47151000000011</v>
          </cell>
          <cell r="S4537">
            <v>7.9964964330570806E-2</v>
          </cell>
          <cell r="T4537">
            <v>5.7680000000000007</v>
          </cell>
        </row>
        <row r="4538">
          <cell r="A4538" t="str">
            <v>30643</v>
          </cell>
          <cell r="B4538">
            <v>30</v>
          </cell>
          <cell r="C4538">
            <v>6</v>
          </cell>
          <cell r="D4538">
            <v>4</v>
          </cell>
          <cell r="E4538">
            <v>3</v>
          </cell>
          <cell r="F4538">
            <v>9</v>
          </cell>
          <cell r="G4538" t="str">
            <v>AI</v>
          </cell>
          <cell r="H4538" t="str">
            <v>sphere (8)</v>
          </cell>
          <cell r="I4538">
            <v>118.3573</v>
          </cell>
          <cell r="J4538" t="str">
            <v>Right</v>
          </cell>
          <cell r="K4538">
            <v>15</v>
          </cell>
          <cell r="L4538">
            <v>1</v>
          </cell>
          <cell r="M4538" t="str">
            <v>No</v>
          </cell>
          <cell r="N4538" t="str">
            <v>No</v>
          </cell>
          <cell r="O4538" t="str">
            <v>Yes</v>
          </cell>
          <cell r="P4538">
            <v>140.16679999999999</v>
          </cell>
          <cell r="Q4538">
            <v>9.6335000000000122</v>
          </cell>
          <cell r="R4538">
            <v>120.47151000000011</v>
          </cell>
          <cell r="S4538">
            <v>7.9964964330570806E-2</v>
          </cell>
          <cell r="T4538">
            <v>5.7680000000000007</v>
          </cell>
        </row>
        <row r="4539">
          <cell r="A4539" t="str">
            <v>30643</v>
          </cell>
          <cell r="B4539">
            <v>30</v>
          </cell>
          <cell r="C4539">
            <v>6</v>
          </cell>
          <cell r="D4539">
            <v>4</v>
          </cell>
          <cell r="E4539">
            <v>3</v>
          </cell>
          <cell r="F4539">
            <v>10</v>
          </cell>
          <cell r="G4539" t="str">
            <v>AI</v>
          </cell>
          <cell r="H4539" t="str">
            <v>sphere (9)</v>
          </cell>
          <cell r="I4539">
            <v>118.7736</v>
          </cell>
          <cell r="J4539" t="str">
            <v>Right</v>
          </cell>
          <cell r="K4539">
            <v>15</v>
          </cell>
          <cell r="L4539">
            <v>1</v>
          </cell>
          <cell r="M4539" t="str">
            <v>No</v>
          </cell>
          <cell r="N4539" t="str">
            <v>No</v>
          </cell>
          <cell r="O4539" t="str">
            <v>Yes</v>
          </cell>
          <cell r="P4539">
            <v>140.16679999999999</v>
          </cell>
          <cell r="Q4539">
            <v>9.6335000000000122</v>
          </cell>
          <cell r="R4539">
            <v>120.47151000000011</v>
          </cell>
          <cell r="S4539">
            <v>7.9964964330570806E-2</v>
          </cell>
          <cell r="T4539">
            <v>5.7680000000000007</v>
          </cell>
        </row>
        <row r="4540">
          <cell r="A4540" t="str">
            <v>30643</v>
          </cell>
          <cell r="B4540">
            <v>30</v>
          </cell>
          <cell r="C4540">
            <v>6</v>
          </cell>
          <cell r="D4540">
            <v>4</v>
          </cell>
          <cell r="E4540">
            <v>3</v>
          </cell>
          <cell r="F4540">
            <v>11</v>
          </cell>
          <cell r="G4540" t="str">
            <v>AI</v>
          </cell>
          <cell r="H4540" t="str">
            <v>sphere (10)</v>
          </cell>
          <cell r="I4540">
            <v>119.2075</v>
          </cell>
          <cell r="J4540" t="str">
            <v>Right</v>
          </cell>
          <cell r="K4540">
            <v>15</v>
          </cell>
          <cell r="L4540">
            <v>1</v>
          </cell>
          <cell r="M4540" t="str">
            <v>No</v>
          </cell>
          <cell r="N4540" t="str">
            <v>No</v>
          </cell>
          <cell r="O4540" t="str">
            <v>Yes</v>
          </cell>
          <cell r="P4540">
            <v>140.16679999999999</v>
          </cell>
          <cell r="Q4540">
            <v>9.6335000000000122</v>
          </cell>
          <cell r="R4540">
            <v>120.47151000000011</v>
          </cell>
          <cell r="S4540">
            <v>7.9964964330570806E-2</v>
          </cell>
          <cell r="T4540">
            <v>5.7680000000000007</v>
          </cell>
        </row>
        <row r="4541">
          <cell r="A4541" t="str">
            <v>30643</v>
          </cell>
          <cell r="B4541">
            <v>30</v>
          </cell>
          <cell r="C4541">
            <v>6</v>
          </cell>
          <cell r="D4541">
            <v>4</v>
          </cell>
          <cell r="E4541">
            <v>3</v>
          </cell>
          <cell r="F4541">
            <v>12</v>
          </cell>
          <cell r="G4541" t="str">
            <v>AI</v>
          </cell>
          <cell r="H4541" t="str">
            <v>sphere (11)</v>
          </cell>
          <cell r="I4541">
            <v>119.50700000000001</v>
          </cell>
          <cell r="J4541" t="str">
            <v>Right</v>
          </cell>
          <cell r="K4541">
            <v>15</v>
          </cell>
          <cell r="L4541">
            <v>1</v>
          </cell>
          <cell r="M4541" t="str">
            <v>No</v>
          </cell>
          <cell r="N4541" t="str">
            <v>No</v>
          </cell>
          <cell r="O4541" t="str">
            <v>Yes</v>
          </cell>
          <cell r="P4541">
            <v>140.16679999999999</v>
          </cell>
          <cell r="Q4541">
            <v>9.6335000000000122</v>
          </cell>
          <cell r="R4541">
            <v>120.47151000000011</v>
          </cell>
          <cell r="S4541">
            <v>7.9964964330570806E-2</v>
          </cell>
          <cell r="T4541">
            <v>5.7680000000000007</v>
          </cell>
        </row>
        <row r="4542">
          <cell r="A4542" t="str">
            <v>30643</v>
          </cell>
          <cell r="B4542">
            <v>30</v>
          </cell>
          <cell r="C4542">
            <v>6</v>
          </cell>
          <cell r="D4542">
            <v>4</v>
          </cell>
          <cell r="E4542">
            <v>3</v>
          </cell>
          <cell r="F4542">
            <v>13</v>
          </cell>
          <cell r="G4542" t="str">
            <v>AI</v>
          </cell>
          <cell r="H4542" t="str">
            <v>sphere (12)</v>
          </cell>
          <cell r="I4542">
            <v>119.8403</v>
          </cell>
          <cell r="J4542" t="str">
            <v>Right</v>
          </cell>
          <cell r="K4542">
            <v>15</v>
          </cell>
          <cell r="L4542">
            <v>1</v>
          </cell>
          <cell r="M4542" t="str">
            <v>No</v>
          </cell>
          <cell r="N4542" t="str">
            <v>No</v>
          </cell>
          <cell r="O4542" t="str">
            <v>Yes</v>
          </cell>
          <cell r="P4542">
            <v>140.16679999999999</v>
          </cell>
          <cell r="Q4542">
            <v>9.6335000000000122</v>
          </cell>
          <cell r="R4542">
            <v>120.47151000000011</v>
          </cell>
          <cell r="S4542">
            <v>7.9964964330570806E-2</v>
          </cell>
          <cell r="T4542">
            <v>5.7680000000000007</v>
          </cell>
        </row>
        <row r="4543">
          <cell r="A4543" t="str">
            <v>30643</v>
          </cell>
          <cell r="B4543">
            <v>30</v>
          </cell>
          <cell r="C4543">
            <v>6</v>
          </cell>
          <cell r="D4543">
            <v>4</v>
          </cell>
          <cell r="E4543">
            <v>3</v>
          </cell>
          <cell r="F4543">
            <v>14</v>
          </cell>
          <cell r="G4543" t="str">
            <v>AI</v>
          </cell>
          <cell r="H4543" t="str">
            <v>sphere (13)</v>
          </cell>
          <cell r="I4543">
            <v>120.2079</v>
          </cell>
          <cell r="J4543" t="str">
            <v>Right</v>
          </cell>
          <cell r="K4543">
            <v>15</v>
          </cell>
          <cell r="L4543">
            <v>1</v>
          </cell>
          <cell r="M4543" t="str">
            <v>No</v>
          </cell>
          <cell r="N4543" t="str">
            <v>No</v>
          </cell>
          <cell r="O4543" t="str">
            <v>Yes</v>
          </cell>
          <cell r="P4543">
            <v>140.16679999999999</v>
          </cell>
          <cell r="Q4543">
            <v>9.6335000000000122</v>
          </cell>
          <cell r="R4543">
            <v>120.47151000000011</v>
          </cell>
          <cell r="S4543">
            <v>7.9964964330570806E-2</v>
          </cell>
          <cell r="T4543">
            <v>5.7680000000000007</v>
          </cell>
        </row>
        <row r="4544">
          <cell r="A4544" t="str">
            <v>30643</v>
          </cell>
          <cell r="B4544">
            <v>30</v>
          </cell>
          <cell r="C4544">
            <v>6</v>
          </cell>
          <cell r="D4544">
            <v>4</v>
          </cell>
          <cell r="E4544">
            <v>3</v>
          </cell>
          <cell r="F4544">
            <v>15</v>
          </cell>
          <cell r="G4544" t="str">
            <v>AI</v>
          </cell>
          <cell r="H4544" t="str">
            <v>sphere (14)</v>
          </cell>
          <cell r="I4544">
            <v>120.6069</v>
          </cell>
          <cell r="J4544" t="str">
            <v>Right</v>
          </cell>
          <cell r="K4544">
            <v>15</v>
          </cell>
          <cell r="L4544">
            <v>1</v>
          </cell>
          <cell r="M4544" t="str">
            <v>No</v>
          </cell>
          <cell r="N4544" t="str">
            <v>No</v>
          </cell>
          <cell r="O4544" t="str">
            <v>Yes</v>
          </cell>
          <cell r="P4544">
            <v>140.16679999999999</v>
          </cell>
          <cell r="Q4544">
            <v>9.6335000000000122</v>
          </cell>
          <cell r="R4544">
            <v>120.47151000000011</v>
          </cell>
          <cell r="S4544">
            <v>7.9964964330570806E-2</v>
          </cell>
          <cell r="T4544">
            <v>5.7680000000000007</v>
          </cell>
        </row>
        <row r="4545">
          <cell r="A4545" t="str">
            <v>30643</v>
          </cell>
          <cell r="B4545">
            <v>30</v>
          </cell>
          <cell r="C4545">
            <v>6</v>
          </cell>
          <cell r="D4545">
            <v>4</v>
          </cell>
          <cell r="E4545">
            <v>3</v>
          </cell>
          <cell r="F4545">
            <v>16</v>
          </cell>
          <cell r="G4545" t="str">
            <v>AI</v>
          </cell>
          <cell r="H4545" t="str">
            <v>sphere (15)</v>
          </cell>
          <cell r="I4545">
            <v>120.95780000000001</v>
          </cell>
          <cell r="J4545" t="str">
            <v>Right</v>
          </cell>
          <cell r="K4545">
            <v>15</v>
          </cell>
          <cell r="L4545">
            <v>1</v>
          </cell>
          <cell r="M4545" t="str">
            <v>No</v>
          </cell>
          <cell r="N4545" t="str">
            <v>No</v>
          </cell>
          <cell r="O4545" t="str">
            <v>Yes</v>
          </cell>
          <cell r="P4545">
            <v>140.16679999999999</v>
          </cell>
          <cell r="Q4545">
            <v>9.6335000000000122</v>
          </cell>
          <cell r="R4545">
            <v>120.47151000000011</v>
          </cell>
          <cell r="S4545">
            <v>7.9964964330570806E-2</v>
          </cell>
          <cell r="T4545">
            <v>5.7680000000000007</v>
          </cell>
        </row>
        <row r="4546">
          <cell r="A4546" t="str">
            <v>30655</v>
          </cell>
          <cell r="B4546">
            <v>30</v>
          </cell>
          <cell r="C4546">
            <v>6</v>
          </cell>
          <cell r="D4546">
            <v>5</v>
          </cell>
          <cell r="E4546">
            <v>5</v>
          </cell>
          <cell r="F4546">
            <v>1</v>
          </cell>
          <cell r="G4546" t="str">
            <v>Normal</v>
          </cell>
          <cell r="H4546" t="str">
            <v>Button</v>
          </cell>
          <cell r="I4546">
            <v>122.5912</v>
          </cell>
          <cell r="J4546" t="str">
            <v>Right</v>
          </cell>
          <cell r="K4546">
            <v>15</v>
          </cell>
          <cell r="L4546">
            <v>1</v>
          </cell>
          <cell r="M4546" t="str">
            <v>No</v>
          </cell>
          <cell r="N4546" t="str">
            <v>No</v>
          </cell>
          <cell r="O4546" t="str">
            <v>Yes</v>
          </cell>
          <cell r="P4546">
            <v>140.16679999999999</v>
          </cell>
          <cell r="Q4546">
            <v>11.683700000000002</v>
          </cell>
          <cell r="R4546">
            <v>120.47151000000011</v>
          </cell>
          <cell r="S4546">
            <v>9.6983095837347696E-2</v>
          </cell>
          <cell r="T4546">
            <v>7.4853000000000094</v>
          </cell>
        </row>
        <row r="4547">
          <cell r="A4547" t="str">
            <v>30655</v>
          </cell>
          <cell r="B4547">
            <v>30</v>
          </cell>
          <cell r="C4547">
            <v>6</v>
          </cell>
          <cell r="D4547">
            <v>5</v>
          </cell>
          <cell r="E4547">
            <v>5</v>
          </cell>
          <cell r="F4547">
            <v>2</v>
          </cell>
          <cell r="G4547" t="str">
            <v>Normal</v>
          </cell>
          <cell r="H4547" t="str">
            <v>sphere (1)</v>
          </cell>
          <cell r="I4547">
            <v>126.78959999999999</v>
          </cell>
          <cell r="J4547" t="str">
            <v>Right</v>
          </cell>
          <cell r="K4547">
            <v>15</v>
          </cell>
          <cell r="L4547">
            <v>1</v>
          </cell>
          <cell r="M4547" t="str">
            <v>No</v>
          </cell>
          <cell r="N4547" t="str">
            <v>No</v>
          </cell>
          <cell r="O4547" t="str">
            <v>Yes</v>
          </cell>
          <cell r="P4547">
            <v>140.16679999999999</v>
          </cell>
          <cell r="Q4547">
            <v>11.683700000000002</v>
          </cell>
          <cell r="R4547">
            <v>120.47151000000011</v>
          </cell>
          <cell r="S4547">
            <v>9.6983095837347696E-2</v>
          </cell>
          <cell r="T4547">
            <v>7.4853000000000094</v>
          </cell>
        </row>
        <row r="4548">
          <cell r="A4548" t="str">
            <v>30655</v>
          </cell>
          <cell r="B4548">
            <v>30</v>
          </cell>
          <cell r="C4548">
            <v>6</v>
          </cell>
          <cell r="D4548">
            <v>5</v>
          </cell>
          <cell r="E4548">
            <v>5</v>
          </cell>
          <cell r="F4548">
            <v>3</v>
          </cell>
          <cell r="G4548" t="str">
            <v>Normal</v>
          </cell>
          <cell r="H4548" t="str">
            <v>sphere (2)</v>
          </cell>
          <cell r="I4548">
            <v>127.3571</v>
          </cell>
          <cell r="J4548" t="str">
            <v>Right</v>
          </cell>
          <cell r="K4548">
            <v>15</v>
          </cell>
          <cell r="L4548">
            <v>1</v>
          </cell>
          <cell r="M4548" t="str">
            <v>No</v>
          </cell>
          <cell r="N4548" t="str">
            <v>No</v>
          </cell>
          <cell r="O4548" t="str">
            <v>Yes</v>
          </cell>
          <cell r="P4548">
            <v>140.16679999999999</v>
          </cell>
          <cell r="Q4548">
            <v>11.683700000000002</v>
          </cell>
          <cell r="R4548">
            <v>120.47151000000011</v>
          </cell>
          <cell r="S4548">
            <v>9.6983095837347696E-2</v>
          </cell>
          <cell r="T4548">
            <v>7.4853000000000094</v>
          </cell>
        </row>
        <row r="4549">
          <cell r="A4549" t="str">
            <v>30655</v>
          </cell>
          <cell r="B4549">
            <v>30</v>
          </cell>
          <cell r="C4549">
            <v>6</v>
          </cell>
          <cell r="D4549">
            <v>5</v>
          </cell>
          <cell r="E4549">
            <v>5</v>
          </cell>
          <cell r="F4549">
            <v>4</v>
          </cell>
          <cell r="G4549" t="str">
            <v>Normal</v>
          </cell>
          <cell r="H4549" t="str">
            <v>sphere (3)</v>
          </cell>
          <cell r="I4549">
            <v>127.5741</v>
          </cell>
          <cell r="J4549" t="str">
            <v>Right</v>
          </cell>
          <cell r="K4549">
            <v>15</v>
          </cell>
          <cell r="L4549">
            <v>1</v>
          </cell>
          <cell r="M4549" t="str">
            <v>No</v>
          </cell>
          <cell r="N4549" t="str">
            <v>No</v>
          </cell>
          <cell r="O4549" t="str">
            <v>Yes</v>
          </cell>
          <cell r="P4549">
            <v>140.16679999999999</v>
          </cell>
          <cell r="Q4549">
            <v>11.683700000000002</v>
          </cell>
          <cell r="R4549">
            <v>120.47151000000011</v>
          </cell>
          <cell r="S4549">
            <v>9.6983095837347696E-2</v>
          </cell>
          <cell r="T4549">
            <v>7.4853000000000094</v>
          </cell>
        </row>
        <row r="4550">
          <cell r="A4550" t="str">
            <v>30655</v>
          </cell>
          <cell r="B4550">
            <v>30</v>
          </cell>
          <cell r="C4550">
            <v>6</v>
          </cell>
          <cell r="D4550">
            <v>5</v>
          </cell>
          <cell r="E4550">
            <v>5</v>
          </cell>
          <cell r="F4550">
            <v>5</v>
          </cell>
          <cell r="G4550" t="str">
            <v>Normal</v>
          </cell>
          <cell r="H4550" t="str">
            <v>sphere (4)</v>
          </cell>
          <cell r="I4550">
            <v>127.9907</v>
          </cell>
          <cell r="J4550" t="str">
            <v>Right</v>
          </cell>
          <cell r="K4550">
            <v>15</v>
          </cell>
          <cell r="L4550">
            <v>1</v>
          </cell>
          <cell r="M4550" t="str">
            <v>No</v>
          </cell>
          <cell r="N4550" t="str">
            <v>No</v>
          </cell>
          <cell r="O4550" t="str">
            <v>Yes</v>
          </cell>
          <cell r="P4550">
            <v>140.16679999999999</v>
          </cell>
          <cell r="Q4550">
            <v>11.683700000000002</v>
          </cell>
          <cell r="R4550">
            <v>120.47151000000011</v>
          </cell>
          <cell r="S4550">
            <v>9.6983095837347696E-2</v>
          </cell>
          <cell r="T4550">
            <v>7.4853000000000094</v>
          </cell>
        </row>
        <row r="4551">
          <cell r="A4551" t="str">
            <v>30655</v>
          </cell>
          <cell r="B4551">
            <v>30</v>
          </cell>
          <cell r="C4551">
            <v>6</v>
          </cell>
          <cell r="D4551">
            <v>5</v>
          </cell>
          <cell r="E4551">
            <v>5</v>
          </cell>
          <cell r="F4551">
            <v>6</v>
          </cell>
          <cell r="G4551" t="str">
            <v>Normal</v>
          </cell>
          <cell r="H4551" t="str">
            <v>sphere (5)</v>
          </cell>
          <cell r="I4551">
            <v>128.29060000000001</v>
          </cell>
          <cell r="J4551" t="str">
            <v>Right</v>
          </cell>
          <cell r="K4551">
            <v>15</v>
          </cell>
          <cell r="L4551">
            <v>1</v>
          </cell>
          <cell r="M4551" t="str">
            <v>No</v>
          </cell>
          <cell r="N4551" t="str">
            <v>No</v>
          </cell>
          <cell r="O4551" t="str">
            <v>Yes</v>
          </cell>
          <cell r="P4551">
            <v>140.16679999999999</v>
          </cell>
          <cell r="Q4551">
            <v>11.683700000000002</v>
          </cell>
          <cell r="R4551">
            <v>120.47151000000011</v>
          </cell>
          <cell r="S4551">
            <v>9.6983095837347696E-2</v>
          </cell>
          <cell r="T4551">
            <v>7.4853000000000094</v>
          </cell>
        </row>
        <row r="4552">
          <cell r="A4552" t="str">
            <v>30655</v>
          </cell>
          <cell r="B4552">
            <v>30</v>
          </cell>
          <cell r="C4552">
            <v>6</v>
          </cell>
          <cell r="D4552">
            <v>5</v>
          </cell>
          <cell r="E4552">
            <v>5</v>
          </cell>
          <cell r="F4552">
            <v>7</v>
          </cell>
          <cell r="G4552" t="str">
            <v>Normal</v>
          </cell>
          <cell r="H4552" t="str">
            <v>sphere (6)</v>
          </cell>
          <cell r="I4552">
            <v>128.72380000000001</v>
          </cell>
          <cell r="J4552" t="str">
            <v>Right</v>
          </cell>
          <cell r="K4552">
            <v>15</v>
          </cell>
          <cell r="L4552">
            <v>1</v>
          </cell>
          <cell r="M4552" t="str">
            <v>No</v>
          </cell>
          <cell r="N4552" t="str">
            <v>No</v>
          </cell>
          <cell r="O4552" t="str">
            <v>Yes</v>
          </cell>
          <cell r="P4552">
            <v>140.16679999999999</v>
          </cell>
          <cell r="Q4552">
            <v>11.683700000000002</v>
          </cell>
          <cell r="R4552">
            <v>120.47151000000011</v>
          </cell>
          <cell r="S4552">
            <v>9.6983095837347696E-2</v>
          </cell>
          <cell r="T4552">
            <v>7.4853000000000094</v>
          </cell>
        </row>
        <row r="4553">
          <cell r="A4553" t="str">
            <v>30655</v>
          </cell>
          <cell r="B4553">
            <v>30</v>
          </cell>
          <cell r="C4553">
            <v>6</v>
          </cell>
          <cell r="D4553">
            <v>5</v>
          </cell>
          <cell r="E4553">
            <v>5</v>
          </cell>
          <cell r="F4553">
            <v>8</v>
          </cell>
          <cell r="G4553" t="str">
            <v>Normal</v>
          </cell>
          <cell r="H4553" t="str">
            <v>sphere (7)</v>
          </cell>
          <cell r="I4553">
            <v>128.95750000000001</v>
          </cell>
          <cell r="J4553" t="str">
            <v>Right</v>
          </cell>
          <cell r="K4553">
            <v>15</v>
          </cell>
          <cell r="L4553">
            <v>1</v>
          </cell>
          <cell r="M4553" t="str">
            <v>No</v>
          </cell>
          <cell r="N4553" t="str">
            <v>No</v>
          </cell>
          <cell r="O4553" t="str">
            <v>Yes</v>
          </cell>
          <cell r="P4553">
            <v>140.16679999999999</v>
          </cell>
          <cell r="Q4553">
            <v>11.683700000000002</v>
          </cell>
          <cell r="R4553">
            <v>120.47151000000011</v>
          </cell>
          <cell r="S4553">
            <v>9.6983095837347696E-2</v>
          </cell>
          <cell r="T4553">
            <v>7.4853000000000094</v>
          </cell>
        </row>
        <row r="4554">
          <cell r="A4554" t="str">
            <v>30655</v>
          </cell>
          <cell r="B4554">
            <v>30</v>
          </cell>
          <cell r="C4554">
            <v>6</v>
          </cell>
          <cell r="D4554">
            <v>5</v>
          </cell>
          <cell r="E4554">
            <v>5</v>
          </cell>
          <cell r="F4554">
            <v>9</v>
          </cell>
          <cell r="G4554" t="str">
            <v>Normal</v>
          </cell>
          <cell r="H4554" t="str">
            <v>sphere (8)</v>
          </cell>
          <cell r="I4554">
            <v>129.27459999999999</v>
          </cell>
          <cell r="J4554" t="str">
            <v>Right</v>
          </cell>
          <cell r="K4554">
            <v>15</v>
          </cell>
          <cell r="L4554">
            <v>1</v>
          </cell>
          <cell r="M4554" t="str">
            <v>No</v>
          </cell>
          <cell r="N4554" t="str">
            <v>No</v>
          </cell>
          <cell r="O4554" t="str">
            <v>Yes</v>
          </cell>
          <cell r="P4554">
            <v>140.16679999999999</v>
          </cell>
          <cell r="Q4554">
            <v>11.683700000000002</v>
          </cell>
          <cell r="R4554">
            <v>120.47151000000011</v>
          </cell>
          <cell r="S4554">
            <v>9.6983095837347696E-2</v>
          </cell>
          <cell r="T4554">
            <v>7.4853000000000094</v>
          </cell>
        </row>
        <row r="4555">
          <cell r="A4555" t="str">
            <v>30655</v>
          </cell>
          <cell r="B4555">
            <v>30</v>
          </cell>
          <cell r="C4555">
            <v>6</v>
          </cell>
          <cell r="D4555">
            <v>5</v>
          </cell>
          <cell r="E4555">
            <v>5</v>
          </cell>
          <cell r="F4555">
            <v>10</v>
          </cell>
          <cell r="G4555" t="str">
            <v>Normal</v>
          </cell>
          <cell r="H4555" t="str">
            <v>sphere (9)</v>
          </cell>
          <cell r="I4555">
            <v>130.85749999999999</v>
          </cell>
          <cell r="J4555" t="str">
            <v>Right</v>
          </cell>
          <cell r="K4555">
            <v>15</v>
          </cell>
          <cell r="L4555">
            <v>1</v>
          </cell>
          <cell r="M4555" t="str">
            <v>No</v>
          </cell>
          <cell r="N4555" t="str">
            <v>No</v>
          </cell>
          <cell r="O4555" t="str">
            <v>Yes</v>
          </cell>
          <cell r="P4555">
            <v>140.16679999999999</v>
          </cell>
          <cell r="Q4555">
            <v>11.683700000000002</v>
          </cell>
          <cell r="R4555">
            <v>120.47151000000011</v>
          </cell>
          <cell r="S4555">
            <v>9.6983095837347696E-2</v>
          </cell>
          <cell r="T4555">
            <v>7.4853000000000094</v>
          </cell>
        </row>
        <row r="4556">
          <cell r="A4556" t="str">
            <v>30655</v>
          </cell>
          <cell r="B4556">
            <v>30</v>
          </cell>
          <cell r="C4556">
            <v>6</v>
          </cell>
          <cell r="D4556">
            <v>5</v>
          </cell>
          <cell r="E4556">
            <v>5</v>
          </cell>
          <cell r="F4556">
            <v>11</v>
          </cell>
          <cell r="G4556" t="str">
            <v>Normal</v>
          </cell>
          <cell r="H4556" t="str">
            <v>sphere (10)</v>
          </cell>
          <cell r="I4556">
            <v>132.05770000000001</v>
          </cell>
          <cell r="J4556" t="str">
            <v>Right</v>
          </cell>
          <cell r="K4556">
            <v>15</v>
          </cell>
          <cell r="L4556">
            <v>1</v>
          </cell>
          <cell r="M4556" t="str">
            <v>No</v>
          </cell>
          <cell r="N4556" t="str">
            <v>No</v>
          </cell>
          <cell r="O4556" t="str">
            <v>Yes</v>
          </cell>
          <cell r="P4556">
            <v>140.16679999999999</v>
          </cell>
          <cell r="Q4556">
            <v>11.683700000000002</v>
          </cell>
          <cell r="R4556">
            <v>120.47151000000011</v>
          </cell>
          <cell r="S4556">
            <v>9.6983095837347696E-2</v>
          </cell>
          <cell r="T4556">
            <v>7.4853000000000094</v>
          </cell>
        </row>
        <row r="4557">
          <cell r="A4557" t="str">
            <v>30655</v>
          </cell>
          <cell r="B4557">
            <v>30</v>
          </cell>
          <cell r="C4557">
            <v>6</v>
          </cell>
          <cell r="D4557">
            <v>5</v>
          </cell>
          <cell r="E4557">
            <v>5</v>
          </cell>
          <cell r="F4557">
            <v>12</v>
          </cell>
          <cell r="G4557" t="str">
            <v>Normal</v>
          </cell>
          <cell r="H4557" t="str">
            <v>sphere (11)</v>
          </cell>
          <cell r="I4557">
            <v>132.55670000000001</v>
          </cell>
          <cell r="J4557" t="str">
            <v>Right</v>
          </cell>
          <cell r="K4557">
            <v>15</v>
          </cell>
          <cell r="L4557">
            <v>1</v>
          </cell>
          <cell r="M4557" t="str">
            <v>No</v>
          </cell>
          <cell r="N4557" t="str">
            <v>No</v>
          </cell>
          <cell r="O4557" t="str">
            <v>Yes</v>
          </cell>
          <cell r="P4557">
            <v>140.16679999999999</v>
          </cell>
          <cell r="Q4557">
            <v>11.683700000000002</v>
          </cell>
          <cell r="R4557">
            <v>120.47151000000011</v>
          </cell>
          <cell r="S4557">
            <v>9.6983095837347696E-2</v>
          </cell>
          <cell r="T4557">
            <v>7.4853000000000094</v>
          </cell>
        </row>
        <row r="4558">
          <cell r="A4558" t="str">
            <v>30655</v>
          </cell>
          <cell r="B4558">
            <v>30</v>
          </cell>
          <cell r="C4558">
            <v>6</v>
          </cell>
          <cell r="D4558">
            <v>5</v>
          </cell>
          <cell r="E4558">
            <v>5</v>
          </cell>
          <cell r="F4558">
            <v>13</v>
          </cell>
          <cell r="G4558" t="str">
            <v>Normal</v>
          </cell>
          <cell r="H4558" t="str">
            <v>sphere (12)</v>
          </cell>
          <cell r="I4558">
            <v>133.024</v>
          </cell>
          <cell r="J4558" t="str">
            <v>Right</v>
          </cell>
          <cell r="K4558">
            <v>15</v>
          </cell>
          <cell r="L4558">
            <v>1</v>
          </cell>
          <cell r="M4558" t="str">
            <v>No</v>
          </cell>
          <cell r="N4558" t="str">
            <v>No</v>
          </cell>
          <cell r="O4558" t="str">
            <v>Yes</v>
          </cell>
          <cell r="P4558">
            <v>140.16679999999999</v>
          </cell>
          <cell r="Q4558">
            <v>11.683700000000002</v>
          </cell>
          <cell r="R4558">
            <v>120.47151000000011</v>
          </cell>
          <cell r="S4558">
            <v>9.6983095837347696E-2</v>
          </cell>
          <cell r="T4558">
            <v>7.4853000000000094</v>
          </cell>
        </row>
        <row r="4559">
          <cell r="A4559" t="str">
            <v>30655</v>
          </cell>
          <cell r="B4559">
            <v>30</v>
          </cell>
          <cell r="C4559">
            <v>6</v>
          </cell>
          <cell r="D4559">
            <v>5</v>
          </cell>
          <cell r="E4559">
            <v>5</v>
          </cell>
          <cell r="F4559">
            <v>14</v>
          </cell>
          <cell r="G4559" t="str">
            <v>Normal</v>
          </cell>
          <cell r="H4559" t="str">
            <v>sphere (13)</v>
          </cell>
          <cell r="I4559">
            <v>133.40809999999999</v>
          </cell>
          <cell r="J4559" t="str">
            <v>Right</v>
          </cell>
          <cell r="K4559">
            <v>15</v>
          </cell>
          <cell r="L4559">
            <v>1</v>
          </cell>
          <cell r="M4559" t="str">
            <v>No</v>
          </cell>
          <cell r="N4559" t="str">
            <v>No</v>
          </cell>
          <cell r="O4559" t="str">
            <v>Yes</v>
          </cell>
          <cell r="P4559">
            <v>140.16679999999999</v>
          </cell>
          <cell r="Q4559">
            <v>11.683700000000002</v>
          </cell>
          <cell r="R4559">
            <v>120.47151000000011</v>
          </cell>
          <cell r="S4559">
            <v>9.6983095837347696E-2</v>
          </cell>
          <cell r="T4559">
            <v>7.4853000000000094</v>
          </cell>
        </row>
        <row r="4560">
          <cell r="A4560" t="str">
            <v>30655</v>
          </cell>
          <cell r="B4560">
            <v>30</v>
          </cell>
          <cell r="C4560">
            <v>6</v>
          </cell>
          <cell r="D4560">
            <v>5</v>
          </cell>
          <cell r="E4560">
            <v>5</v>
          </cell>
          <cell r="F4560">
            <v>15</v>
          </cell>
          <cell r="G4560" t="str">
            <v>Normal</v>
          </cell>
          <cell r="H4560" t="str">
            <v>sphere (14)</v>
          </cell>
          <cell r="I4560">
            <v>133.74039999999999</v>
          </cell>
          <cell r="J4560" t="str">
            <v>Right</v>
          </cell>
          <cell r="K4560">
            <v>15</v>
          </cell>
          <cell r="L4560">
            <v>1</v>
          </cell>
          <cell r="M4560" t="str">
            <v>No</v>
          </cell>
          <cell r="N4560" t="str">
            <v>No</v>
          </cell>
          <cell r="O4560" t="str">
            <v>Yes</v>
          </cell>
          <cell r="P4560">
            <v>140.16679999999999</v>
          </cell>
          <cell r="Q4560">
            <v>11.683700000000002</v>
          </cell>
          <cell r="R4560">
            <v>120.47151000000011</v>
          </cell>
          <cell r="S4560">
            <v>9.6983095837347696E-2</v>
          </cell>
          <cell r="T4560">
            <v>7.4853000000000094</v>
          </cell>
        </row>
        <row r="4561">
          <cell r="A4561" t="str">
            <v>30655</v>
          </cell>
          <cell r="B4561">
            <v>30</v>
          </cell>
          <cell r="C4561">
            <v>6</v>
          </cell>
          <cell r="D4561">
            <v>5</v>
          </cell>
          <cell r="E4561">
            <v>5</v>
          </cell>
          <cell r="F4561">
            <v>16</v>
          </cell>
          <cell r="G4561" t="str">
            <v>Normal</v>
          </cell>
          <cell r="H4561" t="str">
            <v>sphere (15)</v>
          </cell>
          <cell r="I4561">
            <v>134.2749</v>
          </cell>
          <cell r="J4561" t="str">
            <v>Right</v>
          </cell>
          <cell r="K4561">
            <v>15</v>
          </cell>
          <cell r="L4561">
            <v>1</v>
          </cell>
          <cell r="M4561" t="str">
            <v>No</v>
          </cell>
          <cell r="N4561" t="str">
            <v>No</v>
          </cell>
          <cell r="O4561" t="str">
            <v>Yes</v>
          </cell>
          <cell r="P4561">
            <v>140.16679999999999</v>
          </cell>
          <cell r="Q4561">
            <v>11.683700000000002</v>
          </cell>
          <cell r="R4561">
            <v>120.47151000000011</v>
          </cell>
          <cell r="S4561">
            <v>9.6983095837347696E-2</v>
          </cell>
          <cell r="T4561">
            <v>7.4853000000000094</v>
          </cell>
        </row>
        <row r="4562">
          <cell r="A4562" t="str">
            <v>30669</v>
          </cell>
          <cell r="B4562">
            <v>30</v>
          </cell>
          <cell r="C4562">
            <v>6</v>
          </cell>
          <cell r="D4562">
            <v>6</v>
          </cell>
          <cell r="E4562">
            <v>9</v>
          </cell>
          <cell r="F4562">
            <v>1</v>
          </cell>
          <cell r="G4562" t="str">
            <v>Placebo</v>
          </cell>
          <cell r="H4562" t="str">
            <v>Button</v>
          </cell>
          <cell r="I4562">
            <v>136.00800000000001</v>
          </cell>
          <cell r="J4562" t="str">
            <v>Right</v>
          </cell>
          <cell r="K4562">
            <v>15</v>
          </cell>
          <cell r="L4562">
            <v>1</v>
          </cell>
          <cell r="M4562" t="str">
            <v>No</v>
          </cell>
          <cell r="N4562" t="str">
            <v>No</v>
          </cell>
          <cell r="O4562" t="str">
            <v>Yes</v>
          </cell>
          <cell r="P4562">
            <v>140.16679999999999</v>
          </cell>
          <cell r="Q4562">
            <v>11.415999999999997</v>
          </cell>
          <cell r="R4562">
            <v>120.47151000000011</v>
          </cell>
          <cell r="S4562">
            <v>9.4760993698842041E-2</v>
          </cell>
          <cell r="T4562">
            <v>6.6333999999999946</v>
          </cell>
        </row>
        <row r="4563">
          <cell r="A4563" t="str">
            <v>30669</v>
          </cell>
          <cell r="B4563">
            <v>30</v>
          </cell>
          <cell r="C4563">
            <v>6</v>
          </cell>
          <cell r="D4563">
            <v>6</v>
          </cell>
          <cell r="E4563">
            <v>9</v>
          </cell>
          <cell r="F4563">
            <v>2</v>
          </cell>
          <cell r="G4563" t="str">
            <v>Placebo</v>
          </cell>
          <cell r="H4563" t="str">
            <v>sphere (1)</v>
          </cell>
          <cell r="I4563">
            <v>140.79060000000001</v>
          </cell>
          <cell r="J4563" t="str">
            <v>Right</v>
          </cell>
          <cell r="K4563">
            <v>15</v>
          </cell>
          <cell r="L4563">
            <v>1</v>
          </cell>
          <cell r="M4563" t="str">
            <v>No</v>
          </cell>
          <cell r="N4563" t="str">
            <v>No</v>
          </cell>
          <cell r="O4563" t="str">
            <v>Yes</v>
          </cell>
          <cell r="P4563">
            <v>140.16679999999999</v>
          </cell>
          <cell r="Q4563">
            <v>11.415999999999997</v>
          </cell>
          <cell r="R4563">
            <v>120.47151000000011</v>
          </cell>
          <cell r="S4563">
            <v>9.4760993698842041E-2</v>
          </cell>
          <cell r="T4563">
            <v>6.6333999999999946</v>
          </cell>
        </row>
        <row r="4564">
          <cell r="A4564" t="str">
            <v>30669</v>
          </cell>
          <cell r="B4564">
            <v>30</v>
          </cell>
          <cell r="C4564">
            <v>6</v>
          </cell>
          <cell r="D4564">
            <v>6</v>
          </cell>
          <cell r="E4564">
            <v>9</v>
          </cell>
          <cell r="F4564">
            <v>3</v>
          </cell>
          <cell r="G4564" t="str">
            <v>Placebo</v>
          </cell>
          <cell r="H4564" t="str">
            <v>sphere (2)</v>
          </cell>
          <cell r="I4564">
            <v>141.2242</v>
          </cell>
          <cell r="J4564" t="str">
            <v>Right</v>
          </cell>
          <cell r="K4564">
            <v>15</v>
          </cell>
          <cell r="L4564">
            <v>1</v>
          </cell>
          <cell r="M4564" t="str">
            <v>No</v>
          </cell>
          <cell r="N4564" t="str">
            <v>No</v>
          </cell>
          <cell r="O4564" t="str">
            <v>Yes</v>
          </cell>
          <cell r="P4564">
            <v>140.16679999999999</v>
          </cell>
          <cell r="Q4564">
            <v>11.415999999999997</v>
          </cell>
          <cell r="R4564">
            <v>120.47151000000011</v>
          </cell>
          <cell r="S4564">
            <v>9.4760993698842041E-2</v>
          </cell>
          <cell r="T4564">
            <v>6.6333999999999946</v>
          </cell>
        </row>
        <row r="4565">
          <cell r="A4565" t="str">
            <v>30669</v>
          </cell>
          <cell r="B4565">
            <v>30</v>
          </cell>
          <cell r="C4565">
            <v>6</v>
          </cell>
          <cell r="D4565">
            <v>6</v>
          </cell>
          <cell r="E4565">
            <v>9</v>
          </cell>
          <cell r="F4565">
            <v>4</v>
          </cell>
          <cell r="G4565" t="str">
            <v>Placebo</v>
          </cell>
          <cell r="H4565" t="str">
            <v>sphere (3)</v>
          </cell>
          <cell r="I4565">
            <v>142.12469999999999</v>
          </cell>
          <cell r="J4565" t="str">
            <v>Right</v>
          </cell>
          <cell r="K4565">
            <v>15</v>
          </cell>
          <cell r="L4565">
            <v>1</v>
          </cell>
          <cell r="M4565" t="str">
            <v>No</v>
          </cell>
          <cell r="N4565" t="str">
            <v>No</v>
          </cell>
          <cell r="O4565" t="str">
            <v>Yes</v>
          </cell>
          <cell r="P4565">
            <v>140.16679999999999</v>
          </cell>
          <cell r="Q4565">
            <v>11.415999999999997</v>
          </cell>
          <cell r="R4565">
            <v>120.47151000000011</v>
          </cell>
          <cell r="S4565">
            <v>9.4760993698842041E-2</v>
          </cell>
          <cell r="T4565">
            <v>6.6333999999999946</v>
          </cell>
        </row>
        <row r="4566">
          <cell r="A4566" t="str">
            <v>30669</v>
          </cell>
          <cell r="B4566">
            <v>30</v>
          </cell>
          <cell r="C4566">
            <v>6</v>
          </cell>
          <cell r="D4566">
            <v>6</v>
          </cell>
          <cell r="E4566">
            <v>9</v>
          </cell>
          <cell r="F4566">
            <v>5</v>
          </cell>
          <cell r="G4566" t="str">
            <v>Placebo</v>
          </cell>
          <cell r="H4566" t="str">
            <v>sphere (4)</v>
          </cell>
          <cell r="I4566">
            <v>142.67320000000001</v>
          </cell>
          <cell r="J4566" t="str">
            <v>Right</v>
          </cell>
          <cell r="K4566">
            <v>15</v>
          </cell>
          <cell r="L4566">
            <v>1</v>
          </cell>
          <cell r="M4566" t="str">
            <v>No</v>
          </cell>
          <cell r="N4566" t="str">
            <v>No</v>
          </cell>
          <cell r="O4566" t="str">
            <v>Yes</v>
          </cell>
          <cell r="P4566">
            <v>140.16679999999999</v>
          </cell>
          <cell r="Q4566">
            <v>11.415999999999997</v>
          </cell>
          <cell r="R4566">
            <v>120.47151000000011</v>
          </cell>
          <cell r="S4566">
            <v>9.4760993698842041E-2</v>
          </cell>
          <cell r="T4566">
            <v>6.6333999999999946</v>
          </cell>
        </row>
        <row r="4567">
          <cell r="A4567" t="str">
            <v>30669</v>
          </cell>
          <cell r="B4567">
            <v>30</v>
          </cell>
          <cell r="C4567">
            <v>6</v>
          </cell>
          <cell r="D4567">
            <v>6</v>
          </cell>
          <cell r="E4567">
            <v>9</v>
          </cell>
          <cell r="F4567">
            <v>6</v>
          </cell>
          <cell r="G4567" t="str">
            <v>Placebo</v>
          </cell>
          <cell r="H4567" t="str">
            <v>sphere (5)</v>
          </cell>
          <cell r="I4567">
            <v>142.90790000000001</v>
          </cell>
          <cell r="J4567" t="str">
            <v>Right</v>
          </cell>
          <cell r="K4567">
            <v>15</v>
          </cell>
          <cell r="L4567">
            <v>1</v>
          </cell>
          <cell r="M4567" t="str">
            <v>No</v>
          </cell>
          <cell r="N4567" t="str">
            <v>No</v>
          </cell>
          <cell r="O4567" t="str">
            <v>Yes</v>
          </cell>
          <cell r="P4567">
            <v>140.16679999999999</v>
          </cell>
          <cell r="Q4567">
            <v>11.415999999999997</v>
          </cell>
          <cell r="R4567">
            <v>120.47151000000011</v>
          </cell>
          <cell r="S4567">
            <v>9.4760993698842041E-2</v>
          </cell>
          <cell r="T4567">
            <v>6.6333999999999946</v>
          </cell>
        </row>
        <row r="4568">
          <cell r="A4568" t="str">
            <v>30669</v>
          </cell>
          <cell r="B4568">
            <v>30</v>
          </cell>
          <cell r="C4568">
            <v>6</v>
          </cell>
          <cell r="D4568">
            <v>6</v>
          </cell>
          <cell r="E4568">
            <v>9</v>
          </cell>
          <cell r="F4568">
            <v>7</v>
          </cell>
          <cell r="G4568" t="str">
            <v>Placebo</v>
          </cell>
          <cell r="H4568" t="str">
            <v>sphere (6)</v>
          </cell>
          <cell r="I4568">
            <v>143.72319999999999</v>
          </cell>
          <cell r="J4568" t="str">
            <v>Right</v>
          </cell>
          <cell r="K4568">
            <v>15</v>
          </cell>
          <cell r="L4568">
            <v>1</v>
          </cell>
          <cell r="M4568" t="str">
            <v>No</v>
          </cell>
          <cell r="N4568" t="str">
            <v>No</v>
          </cell>
          <cell r="O4568" t="str">
            <v>Yes</v>
          </cell>
          <cell r="P4568">
            <v>140.16679999999999</v>
          </cell>
          <cell r="Q4568">
            <v>11.415999999999997</v>
          </cell>
          <cell r="R4568">
            <v>120.47151000000011</v>
          </cell>
          <cell r="S4568">
            <v>9.4760993698842041E-2</v>
          </cell>
          <cell r="T4568">
            <v>6.6333999999999946</v>
          </cell>
        </row>
        <row r="4569">
          <cell r="A4569" t="str">
            <v>30669</v>
          </cell>
          <cell r="B4569">
            <v>30</v>
          </cell>
          <cell r="C4569">
            <v>6</v>
          </cell>
          <cell r="D4569">
            <v>6</v>
          </cell>
          <cell r="E4569">
            <v>9</v>
          </cell>
          <cell r="F4569">
            <v>8</v>
          </cell>
          <cell r="G4569" t="str">
            <v>Placebo</v>
          </cell>
          <cell r="H4569" t="str">
            <v>sphere (7)</v>
          </cell>
          <cell r="I4569">
            <v>144.22470000000001</v>
          </cell>
          <cell r="J4569" t="str">
            <v>Right</v>
          </cell>
          <cell r="K4569">
            <v>15</v>
          </cell>
          <cell r="L4569">
            <v>1</v>
          </cell>
          <cell r="M4569" t="str">
            <v>No</v>
          </cell>
          <cell r="N4569" t="str">
            <v>No</v>
          </cell>
          <cell r="O4569" t="str">
            <v>Yes</v>
          </cell>
          <cell r="P4569">
            <v>140.16679999999999</v>
          </cell>
          <cell r="Q4569">
            <v>11.415999999999997</v>
          </cell>
          <cell r="R4569">
            <v>120.47151000000011</v>
          </cell>
          <cell r="S4569">
            <v>9.4760993698842041E-2</v>
          </cell>
          <cell r="T4569">
            <v>6.6333999999999946</v>
          </cell>
        </row>
        <row r="4570">
          <cell r="A4570" t="str">
            <v>30669</v>
          </cell>
          <cell r="B4570">
            <v>30</v>
          </cell>
          <cell r="C4570">
            <v>6</v>
          </cell>
          <cell r="D4570">
            <v>6</v>
          </cell>
          <cell r="E4570">
            <v>9</v>
          </cell>
          <cell r="F4570">
            <v>9</v>
          </cell>
          <cell r="G4570" t="str">
            <v>Placebo</v>
          </cell>
          <cell r="H4570" t="str">
            <v>sphere (8)</v>
          </cell>
          <cell r="I4570">
            <v>144.541</v>
          </cell>
          <cell r="J4570" t="str">
            <v>Right</v>
          </cell>
          <cell r="K4570">
            <v>15</v>
          </cell>
          <cell r="L4570">
            <v>1</v>
          </cell>
          <cell r="M4570" t="str">
            <v>No</v>
          </cell>
          <cell r="N4570" t="str">
            <v>No</v>
          </cell>
          <cell r="O4570" t="str">
            <v>Yes</v>
          </cell>
          <cell r="P4570">
            <v>140.16679999999999</v>
          </cell>
          <cell r="Q4570">
            <v>11.415999999999997</v>
          </cell>
          <cell r="R4570">
            <v>120.47151000000011</v>
          </cell>
          <cell r="S4570">
            <v>9.4760993698842041E-2</v>
          </cell>
          <cell r="T4570">
            <v>6.6333999999999946</v>
          </cell>
        </row>
        <row r="4571">
          <cell r="A4571" t="str">
            <v>30669</v>
          </cell>
          <cell r="B4571">
            <v>30</v>
          </cell>
          <cell r="C4571">
            <v>6</v>
          </cell>
          <cell r="D4571">
            <v>6</v>
          </cell>
          <cell r="E4571">
            <v>9</v>
          </cell>
          <cell r="F4571">
            <v>10</v>
          </cell>
          <cell r="G4571" t="str">
            <v>Placebo</v>
          </cell>
          <cell r="H4571" t="str">
            <v>sphere (9)</v>
          </cell>
          <cell r="I4571">
            <v>144.94040000000001</v>
          </cell>
          <cell r="J4571" t="str">
            <v>Right</v>
          </cell>
          <cell r="K4571">
            <v>15</v>
          </cell>
          <cell r="L4571">
            <v>1</v>
          </cell>
          <cell r="M4571" t="str">
            <v>No</v>
          </cell>
          <cell r="N4571" t="str">
            <v>No</v>
          </cell>
          <cell r="O4571" t="str">
            <v>Yes</v>
          </cell>
          <cell r="P4571">
            <v>140.16679999999999</v>
          </cell>
          <cell r="Q4571">
            <v>11.415999999999997</v>
          </cell>
          <cell r="R4571">
            <v>120.47151000000011</v>
          </cell>
          <cell r="S4571">
            <v>9.4760993698842041E-2</v>
          </cell>
          <cell r="T4571">
            <v>6.6333999999999946</v>
          </cell>
        </row>
        <row r="4572">
          <cell r="A4572" t="str">
            <v>30669</v>
          </cell>
          <cell r="B4572">
            <v>30</v>
          </cell>
          <cell r="C4572">
            <v>6</v>
          </cell>
          <cell r="D4572">
            <v>6</v>
          </cell>
          <cell r="E4572">
            <v>9</v>
          </cell>
          <cell r="F4572">
            <v>11</v>
          </cell>
          <cell r="G4572" t="str">
            <v>Placebo</v>
          </cell>
          <cell r="H4572" t="str">
            <v>sphere (10)</v>
          </cell>
          <cell r="I4572">
            <v>145.2921</v>
          </cell>
          <cell r="J4572" t="str">
            <v>Right</v>
          </cell>
          <cell r="K4572">
            <v>15</v>
          </cell>
          <cell r="L4572">
            <v>1</v>
          </cell>
          <cell r="M4572" t="str">
            <v>No</v>
          </cell>
          <cell r="N4572" t="str">
            <v>No</v>
          </cell>
          <cell r="O4572" t="str">
            <v>Yes</v>
          </cell>
          <cell r="P4572">
            <v>140.16679999999999</v>
          </cell>
          <cell r="Q4572">
            <v>11.415999999999997</v>
          </cell>
          <cell r="R4572">
            <v>120.47151000000011</v>
          </cell>
          <cell r="S4572">
            <v>9.4760993698842041E-2</v>
          </cell>
          <cell r="T4572">
            <v>6.6333999999999946</v>
          </cell>
        </row>
        <row r="4573">
          <cell r="A4573" t="str">
            <v>30669</v>
          </cell>
          <cell r="B4573">
            <v>30</v>
          </cell>
          <cell r="C4573">
            <v>6</v>
          </cell>
          <cell r="D4573">
            <v>6</v>
          </cell>
          <cell r="E4573">
            <v>9</v>
          </cell>
          <cell r="F4573">
            <v>12</v>
          </cell>
          <cell r="G4573" t="str">
            <v>Placebo</v>
          </cell>
          <cell r="H4573" t="str">
            <v>sphere (11)</v>
          </cell>
          <cell r="I4573">
            <v>145.7902</v>
          </cell>
          <cell r="J4573" t="str">
            <v>Right</v>
          </cell>
          <cell r="K4573">
            <v>15</v>
          </cell>
          <cell r="L4573">
            <v>1</v>
          </cell>
          <cell r="M4573" t="str">
            <v>No</v>
          </cell>
          <cell r="N4573" t="str">
            <v>No</v>
          </cell>
          <cell r="O4573" t="str">
            <v>Yes</v>
          </cell>
          <cell r="P4573">
            <v>140.16679999999999</v>
          </cell>
          <cell r="Q4573">
            <v>11.415999999999997</v>
          </cell>
          <cell r="R4573">
            <v>120.47151000000011</v>
          </cell>
          <cell r="S4573">
            <v>9.4760993698842041E-2</v>
          </cell>
          <cell r="T4573">
            <v>6.6333999999999946</v>
          </cell>
        </row>
        <row r="4574">
          <cell r="A4574" t="str">
            <v>30669</v>
          </cell>
          <cell r="B4574">
            <v>30</v>
          </cell>
          <cell r="C4574">
            <v>6</v>
          </cell>
          <cell r="D4574">
            <v>6</v>
          </cell>
          <cell r="E4574">
            <v>9</v>
          </cell>
          <cell r="F4574">
            <v>13</v>
          </cell>
          <cell r="G4574" t="str">
            <v>Placebo</v>
          </cell>
          <cell r="H4574" t="str">
            <v>sphere (12)</v>
          </cell>
          <cell r="I4574">
            <v>146.14080000000001</v>
          </cell>
          <cell r="J4574" t="str">
            <v>Right</v>
          </cell>
          <cell r="K4574">
            <v>15</v>
          </cell>
          <cell r="L4574">
            <v>1</v>
          </cell>
          <cell r="M4574" t="str">
            <v>No</v>
          </cell>
          <cell r="N4574" t="str">
            <v>No</v>
          </cell>
          <cell r="O4574" t="str">
            <v>Yes</v>
          </cell>
          <cell r="P4574">
            <v>140.16679999999999</v>
          </cell>
          <cell r="Q4574">
            <v>11.415999999999997</v>
          </cell>
          <cell r="R4574">
            <v>120.47151000000011</v>
          </cell>
          <cell r="S4574">
            <v>9.4760993698842041E-2</v>
          </cell>
          <cell r="T4574">
            <v>6.6333999999999946</v>
          </cell>
        </row>
        <row r="4575">
          <cell r="A4575" t="str">
            <v>30669</v>
          </cell>
          <cell r="B4575">
            <v>30</v>
          </cell>
          <cell r="C4575">
            <v>6</v>
          </cell>
          <cell r="D4575">
            <v>6</v>
          </cell>
          <cell r="E4575">
            <v>9</v>
          </cell>
          <cell r="F4575">
            <v>14</v>
          </cell>
          <cell r="G4575" t="str">
            <v>Placebo</v>
          </cell>
          <cell r="H4575" t="str">
            <v>sphere (13)</v>
          </cell>
          <cell r="I4575">
            <v>146.62379999999999</v>
          </cell>
          <cell r="J4575" t="str">
            <v>Right</v>
          </cell>
          <cell r="K4575">
            <v>15</v>
          </cell>
          <cell r="L4575">
            <v>1</v>
          </cell>
          <cell r="M4575" t="str">
            <v>No</v>
          </cell>
          <cell r="N4575" t="str">
            <v>No</v>
          </cell>
          <cell r="O4575" t="str">
            <v>Yes</v>
          </cell>
          <cell r="P4575">
            <v>140.16679999999999</v>
          </cell>
          <cell r="Q4575">
            <v>11.415999999999997</v>
          </cell>
          <cell r="R4575">
            <v>120.47151000000011</v>
          </cell>
          <cell r="S4575">
            <v>9.4760993698842041E-2</v>
          </cell>
          <cell r="T4575">
            <v>6.6333999999999946</v>
          </cell>
        </row>
        <row r="4576">
          <cell r="A4576" t="str">
            <v>30669</v>
          </cell>
          <cell r="B4576">
            <v>30</v>
          </cell>
          <cell r="C4576">
            <v>6</v>
          </cell>
          <cell r="D4576">
            <v>6</v>
          </cell>
          <cell r="E4576">
            <v>9</v>
          </cell>
          <cell r="F4576">
            <v>15</v>
          </cell>
          <cell r="G4576" t="str">
            <v>Placebo</v>
          </cell>
          <cell r="H4576" t="str">
            <v>sphere (14)</v>
          </cell>
          <cell r="I4576">
            <v>147.1901</v>
          </cell>
          <cell r="J4576" t="str">
            <v>Right</v>
          </cell>
          <cell r="K4576">
            <v>15</v>
          </cell>
          <cell r="L4576">
            <v>1</v>
          </cell>
          <cell r="M4576" t="str">
            <v>No</v>
          </cell>
          <cell r="N4576" t="str">
            <v>No</v>
          </cell>
          <cell r="O4576" t="str">
            <v>Yes</v>
          </cell>
          <cell r="P4576">
            <v>140.16679999999999</v>
          </cell>
          <cell r="Q4576">
            <v>11.415999999999997</v>
          </cell>
          <cell r="R4576">
            <v>120.47151000000011</v>
          </cell>
          <cell r="S4576">
            <v>9.4760993698842041E-2</v>
          </cell>
          <cell r="T4576">
            <v>6.6333999999999946</v>
          </cell>
        </row>
        <row r="4577">
          <cell r="A4577" t="str">
            <v>30669</v>
          </cell>
          <cell r="B4577">
            <v>30</v>
          </cell>
          <cell r="C4577">
            <v>6</v>
          </cell>
          <cell r="D4577">
            <v>6</v>
          </cell>
          <cell r="E4577">
            <v>9</v>
          </cell>
          <cell r="F4577">
            <v>16</v>
          </cell>
          <cell r="G4577" t="str">
            <v>Placebo</v>
          </cell>
          <cell r="H4577" t="str">
            <v>sphere (15)</v>
          </cell>
          <cell r="I4577">
            <v>147.42400000000001</v>
          </cell>
          <cell r="J4577" t="str">
            <v>Right</v>
          </cell>
          <cell r="K4577">
            <v>15</v>
          </cell>
          <cell r="L4577">
            <v>1</v>
          </cell>
          <cell r="M4577" t="str">
            <v>No</v>
          </cell>
          <cell r="N4577" t="str">
            <v>No</v>
          </cell>
          <cell r="O4577" t="str">
            <v>Yes</v>
          </cell>
          <cell r="P4577">
            <v>140.16679999999999</v>
          </cell>
          <cell r="Q4577">
            <v>11.415999999999997</v>
          </cell>
          <cell r="R4577">
            <v>120.47151000000011</v>
          </cell>
          <cell r="S4577">
            <v>9.4760993698842041E-2</v>
          </cell>
          <cell r="T4577">
            <v>6.6333999999999946</v>
          </cell>
        </row>
        <row r="4578">
          <cell r="A4578" t="str">
            <v>30677</v>
          </cell>
          <cell r="B4578">
            <v>30</v>
          </cell>
          <cell r="C4578">
            <v>6</v>
          </cell>
          <cell r="D4578">
            <v>7</v>
          </cell>
          <cell r="E4578">
            <v>7</v>
          </cell>
          <cell r="F4578">
            <v>1</v>
          </cell>
          <cell r="G4578" t="str">
            <v>Normal</v>
          </cell>
          <cell r="H4578" t="str">
            <v>Button</v>
          </cell>
          <cell r="I4578">
            <v>148.8742</v>
          </cell>
          <cell r="J4578" t="str">
            <v>Right</v>
          </cell>
          <cell r="K4578">
            <v>15</v>
          </cell>
          <cell r="L4578">
            <v>1</v>
          </cell>
          <cell r="M4578" t="str">
            <v>No</v>
          </cell>
          <cell r="N4578" t="str">
            <v>No</v>
          </cell>
          <cell r="O4578" t="str">
            <v>Yes</v>
          </cell>
          <cell r="P4578">
            <v>140.16679999999999</v>
          </cell>
          <cell r="Q4578">
            <v>10.949899999999985</v>
          </cell>
          <cell r="R4578">
            <v>120.47151000000011</v>
          </cell>
          <cell r="S4578">
            <v>9.0892029161085269E-2</v>
          </cell>
          <cell r="T4578">
            <v>6.4992999999999768</v>
          </cell>
        </row>
        <row r="4579">
          <cell r="A4579" t="str">
            <v>30677</v>
          </cell>
          <cell r="B4579">
            <v>30</v>
          </cell>
          <cell r="C4579">
            <v>6</v>
          </cell>
          <cell r="D4579">
            <v>7</v>
          </cell>
          <cell r="E4579">
            <v>7</v>
          </cell>
          <cell r="F4579">
            <v>2</v>
          </cell>
          <cell r="G4579" t="str">
            <v>Normal</v>
          </cell>
          <cell r="H4579" t="str">
            <v>sphere (1)</v>
          </cell>
          <cell r="I4579">
            <v>153.32480000000001</v>
          </cell>
          <cell r="J4579" t="str">
            <v>Right</v>
          </cell>
          <cell r="K4579">
            <v>15</v>
          </cell>
          <cell r="L4579">
            <v>1</v>
          </cell>
          <cell r="M4579" t="str">
            <v>No</v>
          </cell>
          <cell r="N4579" t="str">
            <v>No</v>
          </cell>
          <cell r="O4579" t="str">
            <v>Yes</v>
          </cell>
          <cell r="P4579">
            <v>140.16679999999999</v>
          </cell>
          <cell r="Q4579">
            <v>10.949899999999985</v>
          </cell>
          <cell r="R4579">
            <v>120.47151000000011</v>
          </cell>
          <cell r="S4579">
            <v>9.0892029161085269E-2</v>
          </cell>
          <cell r="T4579">
            <v>6.4992999999999768</v>
          </cell>
        </row>
        <row r="4580">
          <cell r="A4580" t="str">
            <v>30677</v>
          </cell>
          <cell r="B4580">
            <v>30</v>
          </cell>
          <cell r="C4580">
            <v>6</v>
          </cell>
          <cell r="D4580">
            <v>7</v>
          </cell>
          <cell r="E4580">
            <v>7</v>
          </cell>
          <cell r="F4580">
            <v>3</v>
          </cell>
          <cell r="G4580" t="str">
            <v>Normal</v>
          </cell>
          <cell r="H4580" t="str">
            <v>sphere (2)</v>
          </cell>
          <cell r="I4580">
            <v>153.8083</v>
          </cell>
          <cell r="J4580" t="str">
            <v>Right</v>
          </cell>
          <cell r="K4580">
            <v>15</v>
          </cell>
          <cell r="L4580">
            <v>1</v>
          </cell>
          <cell r="M4580" t="str">
            <v>No</v>
          </cell>
          <cell r="N4580" t="str">
            <v>No</v>
          </cell>
          <cell r="O4580" t="str">
            <v>Yes</v>
          </cell>
          <cell r="P4580">
            <v>140.16679999999999</v>
          </cell>
          <cell r="Q4580">
            <v>10.949899999999985</v>
          </cell>
          <cell r="R4580">
            <v>120.47151000000011</v>
          </cell>
          <cell r="S4580">
            <v>9.0892029161085269E-2</v>
          </cell>
          <cell r="T4580">
            <v>6.4992999999999768</v>
          </cell>
        </row>
        <row r="4581">
          <cell r="A4581" t="str">
            <v>30677</v>
          </cell>
          <cell r="B4581">
            <v>30</v>
          </cell>
          <cell r="C4581">
            <v>6</v>
          </cell>
          <cell r="D4581">
            <v>7</v>
          </cell>
          <cell r="E4581">
            <v>7</v>
          </cell>
          <cell r="F4581">
            <v>4</v>
          </cell>
          <cell r="G4581" t="str">
            <v>Normal</v>
          </cell>
          <cell r="H4581" t="str">
            <v>sphere (3)</v>
          </cell>
          <cell r="I4581">
            <v>154.34059999999999</v>
          </cell>
          <cell r="J4581" t="str">
            <v>Right</v>
          </cell>
          <cell r="K4581">
            <v>15</v>
          </cell>
          <cell r="L4581">
            <v>1</v>
          </cell>
          <cell r="M4581" t="str">
            <v>No</v>
          </cell>
          <cell r="N4581" t="str">
            <v>No</v>
          </cell>
          <cell r="O4581" t="str">
            <v>Yes</v>
          </cell>
          <cell r="P4581">
            <v>140.16679999999999</v>
          </cell>
          <cell r="Q4581">
            <v>10.949899999999985</v>
          </cell>
          <cell r="R4581">
            <v>120.47151000000011</v>
          </cell>
          <cell r="S4581">
            <v>9.0892029161085269E-2</v>
          </cell>
          <cell r="T4581">
            <v>6.4992999999999768</v>
          </cell>
        </row>
        <row r="4582">
          <cell r="A4582" t="str">
            <v>30677</v>
          </cell>
          <cell r="B4582">
            <v>30</v>
          </cell>
          <cell r="C4582">
            <v>6</v>
          </cell>
          <cell r="D4582">
            <v>7</v>
          </cell>
          <cell r="E4582">
            <v>7</v>
          </cell>
          <cell r="F4582">
            <v>5</v>
          </cell>
          <cell r="G4582" t="str">
            <v>Normal</v>
          </cell>
          <cell r="H4582" t="str">
            <v>sphere (4)</v>
          </cell>
          <cell r="I4582">
            <v>154.75749999999999</v>
          </cell>
          <cell r="J4582" t="str">
            <v>Right</v>
          </cell>
          <cell r="K4582">
            <v>15</v>
          </cell>
          <cell r="L4582">
            <v>1</v>
          </cell>
          <cell r="M4582" t="str">
            <v>No</v>
          </cell>
          <cell r="N4582" t="str">
            <v>No</v>
          </cell>
          <cell r="O4582" t="str">
            <v>Yes</v>
          </cell>
          <cell r="P4582">
            <v>140.16679999999999</v>
          </cell>
          <cell r="Q4582">
            <v>10.949899999999985</v>
          </cell>
          <cell r="R4582">
            <v>120.47151000000011</v>
          </cell>
          <cell r="S4582">
            <v>9.0892029161085269E-2</v>
          </cell>
          <cell r="T4582">
            <v>6.4992999999999768</v>
          </cell>
        </row>
        <row r="4583">
          <cell r="A4583" t="str">
            <v>30677</v>
          </cell>
          <cell r="B4583">
            <v>30</v>
          </cell>
          <cell r="C4583">
            <v>6</v>
          </cell>
          <cell r="D4583">
            <v>7</v>
          </cell>
          <cell r="E4583">
            <v>7</v>
          </cell>
          <cell r="F4583">
            <v>6</v>
          </cell>
          <cell r="G4583" t="str">
            <v>Normal</v>
          </cell>
          <cell r="H4583" t="str">
            <v>sphere (5)</v>
          </cell>
          <cell r="I4583">
            <v>155.12440000000001</v>
          </cell>
          <cell r="J4583" t="str">
            <v>Right</v>
          </cell>
          <cell r="K4583">
            <v>15</v>
          </cell>
          <cell r="L4583">
            <v>1</v>
          </cell>
          <cell r="M4583" t="str">
            <v>No</v>
          </cell>
          <cell r="N4583" t="str">
            <v>No</v>
          </cell>
          <cell r="O4583" t="str">
            <v>Yes</v>
          </cell>
          <cell r="P4583">
            <v>140.16679999999999</v>
          </cell>
          <cell r="Q4583">
            <v>10.949899999999985</v>
          </cell>
          <cell r="R4583">
            <v>120.47151000000011</v>
          </cell>
          <cell r="S4583">
            <v>9.0892029161085269E-2</v>
          </cell>
          <cell r="T4583">
            <v>6.4992999999999768</v>
          </cell>
        </row>
        <row r="4584">
          <cell r="A4584" t="str">
            <v>30677</v>
          </cell>
          <cell r="B4584">
            <v>30</v>
          </cell>
          <cell r="C4584">
            <v>6</v>
          </cell>
          <cell r="D4584">
            <v>7</v>
          </cell>
          <cell r="E4584">
            <v>7</v>
          </cell>
          <cell r="F4584">
            <v>7</v>
          </cell>
          <cell r="G4584" t="str">
            <v>Normal</v>
          </cell>
          <cell r="H4584" t="str">
            <v>sphere (6)</v>
          </cell>
          <cell r="I4584">
            <v>155.5402</v>
          </cell>
          <cell r="J4584" t="str">
            <v>Right</v>
          </cell>
          <cell r="K4584">
            <v>15</v>
          </cell>
          <cell r="L4584">
            <v>1</v>
          </cell>
          <cell r="M4584" t="str">
            <v>No</v>
          </cell>
          <cell r="N4584" t="str">
            <v>No</v>
          </cell>
          <cell r="O4584" t="str">
            <v>Yes</v>
          </cell>
          <cell r="P4584">
            <v>140.16679999999999</v>
          </cell>
          <cell r="Q4584">
            <v>10.949899999999985</v>
          </cell>
          <cell r="R4584">
            <v>120.47151000000011</v>
          </cell>
          <cell r="S4584">
            <v>9.0892029161085269E-2</v>
          </cell>
          <cell r="T4584">
            <v>6.4992999999999768</v>
          </cell>
        </row>
        <row r="4585">
          <cell r="A4585" t="str">
            <v>30677</v>
          </cell>
          <cell r="B4585">
            <v>30</v>
          </cell>
          <cell r="C4585">
            <v>6</v>
          </cell>
          <cell r="D4585">
            <v>7</v>
          </cell>
          <cell r="E4585">
            <v>7</v>
          </cell>
          <cell r="F4585">
            <v>8</v>
          </cell>
          <cell r="G4585" t="str">
            <v>Normal</v>
          </cell>
          <cell r="H4585" t="str">
            <v>sphere (7)</v>
          </cell>
          <cell r="I4585">
            <v>155.90770000000001</v>
          </cell>
          <cell r="J4585" t="str">
            <v>Right</v>
          </cell>
          <cell r="K4585">
            <v>15</v>
          </cell>
          <cell r="L4585">
            <v>1</v>
          </cell>
          <cell r="M4585" t="str">
            <v>No</v>
          </cell>
          <cell r="N4585" t="str">
            <v>No</v>
          </cell>
          <cell r="O4585" t="str">
            <v>Yes</v>
          </cell>
          <cell r="P4585">
            <v>140.16679999999999</v>
          </cell>
          <cell r="Q4585">
            <v>10.949899999999985</v>
          </cell>
          <cell r="R4585">
            <v>120.47151000000011</v>
          </cell>
          <cell r="S4585">
            <v>9.0892029161085269E-2</v>
          </cell>
          <cell r="T4585">
            <v>6.4992999999999768</v>
          </cell>
        </row>
        <row r="4586">
          <cell r="A4586" t="str">
            <v>30677</v>
          </cell>
          <cell r="B4586">
            <v>30</v>
          </cell>
          <cell r="C4586">
            <v>6</v>
          </cell>
          <cell r="D4586">
            <v>7</v>
          </cell>
          <cell r="E4586">
            <v>7</v>
          </cell>
          <cell r="F4586">
            <v>9</v>
          </cell>
          <cell r="G4586" t="str">
            <v>Normal</v>
          </cell>
          <cell r="H4586" t="str">
            <v>sphere (8)</v>
          </cell>
          <cell r="I4586">
            <v>156.2576</v>
          </cell>
          <cell r="J4586" t="str">
            <v>Right</v>
          </cell>
          <cell r="K4586">
            <v>15</v>
          </cell>
          <cell r="L4586">
            <v>1</v>
          </cell>
          <cell r="M4586" t="str">
            <v>No</v>
          </cell>
          <cell r="N4586" t="str">
            <v>No</v>
          </cell>
          <cell r="O4586" t="str">
            <v>Yes</v>
          </cell>
          <cell r="P4586">
            <v>140.16679999999999</v>
          </cell>
          <cell r="Q4586">
            <v>10.949899999999985</v>
          </cell>
          <cell r="R4586">
            <v>120.47151000000011</v>
          </cell>
          <cell r="S4586">
            <v>9.0892029161085269E-2</v>
          </cell>
          <cell r="T4586">
            <v>6.4992999999999768</v>
          </cell>
        </row>
        <row r="4587">
          <cell r="A4587" t="str">
            <v>30677</v>
          </cell>
          <cell r="B4587">
            <v>30</v>
          </cell>
          <cell r="C4587">
            <v>6</v>
          </cell>
          <cell r="D4587">
            <v>7</v>
          </cell>
          <cell r="E4587">
            <v>7</v>
          </cell>
          <cell r="F4587">
            <v>10</v>
          </cell>
          <cell r="G4587" t="str">
            <v>Normal</v>
          </cell>
          <cell r="H4587" t="str">
            <v>sphere (9)</v>
          </cell>
          <cell r="I4587">
            <v>156.62450000000001</v>
          </cell>
          <cell r="J4587" t="str">
            <v>Right</v>
          </cell>
          <cell r="K4587">
            <v>15</v>
          </cell>
          <cell r="L4587">
            <v>1</v>
          </cell>
          <cell r="M4587" t="str">
            <v>No</v>
          </cell>
          <cell r="N4587" t="str">
            <v>No</v>
          </cell>
          <cell r="O4587" t="str">
            <v>Yes</v>
          </cell>
          <cell r="P4587">
            <v>140.16679999999999</v>
          </cell>
          <cell r="Q4587">
            <v>10.949899999999985</v>
          </cell>
          <cell r="R4587">
            <v>120.47151000000011</v>
          </cell>
          <cell r="S4587">
            <v>9.0892029161085269E-2</v>
          </cell>
          <cell r="T4587">
            <v>6.4992999999999768</v>
          </cell>
        </row>
        <row r="4588">
          <cell r="A4588" t="str">
            <v>30677</v>
          </cell>
          <cell r="B4588">
            <v>30</v>
          </cell>
          <cell r="C4588">
            <v>6</v>
          </cell>
          <cell r="D4588">
            <v>7</v>
          </cell>
          <cell r="E4588">
            <v>7</v>
          </cell>
          <cell r="F4588">
            <v>11</v>
          </cell>
          <cell r="G4588" t="str">
            <v>Normal</v>
          </cell>
          <cell r="H4588" t="str">
            <v>sphere (10)</v>
          </cell>
          <cell r="I4588">
            <v>157.10740000000001</v>
          </cell>
          <cell r="J4588" t="str">
            <v>Right</v>
          </cell>
          <cell r="K4588">
            <v>15</v>
          </cell>
          <cell r="L4588">
            <v>1</v>
          </cell>
          <cell r="M4588" t="str">
            <v>No</v>
          </cell>
          <cell r="N4588" t="str">
            <v>No</v>
          </cell>
          <cell r="O4588" t="str">
            <v>Yes</v>
          </cell>
          <cell r="P4588">
            <v>140.16679999999999</v>
          </cell>
          <cell r="Q4588">
            <v>10.949899999999985</v>
          </cell>
          <cell r="R4588">
            <v>120.47151000000011</v>
          </cell>
          <cell r="S4588">
            <v>9.0892029161085269E-2</v>
          </cell>
          <cell r="T4588">
            <v>6.4992999999999768</v>
          </cell>
        </row>
        <row r="4589">
          <cell r="A4589" t="str">
            <v>30677</v>
          </cell>
          <cell r="B4589">
            <v>30</v>
          </cell>
          <cell r="C4589">
            <v>6</v>
          </cell>
          <cell r="D4589">
            <v>7</v>
          </cell>
          <cell r="E4589">
            <v>7</v>
          </cell>
          <cell r="F4589">
            <v>12</v>
          </cell>
          <cell r="G4589" t="str">
            <v>Normal</v>
          </cell>
          <cell r="H4589" t="str">
            <v>sphere (11)</v>
          </cell>
          <cell r="I4589">
            <v>157.55709999999999</v>
          </cell>
          <cell r="J4589" t="str">
            <v>Right</v>
          </cell>
          <cell r="K4589">
            <v>15</v>
          </cell>
          <cell r="L4589">
            <v>1</v>
          </cell>
          <cell r="M4589" t="str">
            <v>No</v>
          </cell>
          <cell r="N4589" t="str">
            <v>No</v>
          </cell>
          <cell r="O4589" t="str">
            <v>Yes</v>
          </cell>
          <cell r="P4589">
            <v>140.16679999999999</v>
          </cell>
          <cell r="Q4589">
            <v>10.949899999999985</v>
          </cell>
          <cell r="R4589">
            <v>120.47151000000011</v>
          </cell>
          <cell r="S4589">
            <v>9.0892029161085269E-2</v>
          </cell>
          <cell r="T4589">
            <v>6.4992999999999768</v>
          </cell>
        </row>
        <row r="4590">
          <cell r="A4590" t="str">
            <v>30677</v>
          </cell>
          <cell r="B4590">
            <v>30</v>
          </cell>
          <cell r="C4590">
            <v>6</v>
          </cell>
          <cell r="D4590">
            <v>7</v>
          </cell>
          <cell r="E4590">
            <v>7</v>
          </cell>
          <cell r="F4590">
            <v>13</v>
          </cell>
          <cell r="G4590" t="str">
            <v>Normal</v>
          </cell>
          <cell r="H4590" t="str">
            <v>sphere (12)</v>
          </cell>
          <cell r="I4590">
            <v>158.37459999999999</v>
          </cell>
          <cell r="J4590" t="str">
            <v>Right</v>
          </cell>
          <cell r="K4590">
            <v>15</v>
          </cell>
          <cell r="L4590">
            <v>1</v>
          </cell>
          <cell r="M4590" t="str">
            <v>No</v>
          </cell>
          <cell r="N4590" t="str">
            <v>No</v>
          </cell>
          <cell r="O4590" t="str">
            <v>Yes</v>
          </cell>
          <cell r="P4590">
            <v>140.16679999999999</v>
          </cell>
          <cell r="Q4590">
            <v>10.949899999999985</v>
          </cell>
          <cell r="R4590">
            <v>120.47151000000011</v>
          </cell>
          <cell r="S4590">
            <v>9.0892029161085269E-2</v>
          </cell>
          <cell r="T4590">
            <v>6.4992999999999768</v>
          </cell>
        </row>
        <row r="4591">
          <cell r="A4591" t="str">
            <v>30677</v>
          </cell>
          <cell r="B4591">
            <v>30</v>
          </cell>
          <cell r="C4591">
            <v>6</v>
          </cell>
          <cell r="D4591">
            <v>7</v>
          </cell>
          <cell r="E4591">
            <v>7</v>
          </cell>
          <cell r="F4591">
            <v>14</v>
          </cell>
          <cell r="G4591" t="str">
            <v>Normal</v>
          </cell>
          <cell r="H4591" t="str">
            <v>sphere (13)</v>
          </cell>
          <cell r="I4591">
            <v>159.00739999999999</v>
          </cell>
          <cell r="J4591" t="str">
            <v>Right</v>
          </cell>
          <cell r="K4591">
            <v>15</v>
          </cell>
          <cell r="L4591">
            <v>1</v>
          </cell>
          <cell r="M4591" t="str">
            <v>No</v>
          </cell>
          <cell r="N4591" t="str">
            <v>No</v>
          </cell>
          <cell r="O4591" t="str">
            <v>Yes</v>
          </cell>
          <cell r="P4591">
            <v>140.16679999999999</v>
          </cell>
          <cell r="Q4591">
            <v>10.949899999999985</v>
          </cell>
          <cell r="R4591">
            <v>120.47151000000011</v>
          </cell>
          <cell r="S4591">
            <v>9.0892029161085269E-2</v>
          </cell>
          <cell r="T4591">
            <v>6.4992999999999768</v>
          </cell>
        </row>
        <row r="4592">
          <cell r="A4592" t="str">
            <v>30677</v>
          </cell>
          <cell r="B4592">
            <v>30</v>
          </cell>
          <cell r="C4592">
            <v>6</v>
          </cell>
          <cell r="D4592">
            <v>7</v>
          </cell>
          <cell r="E4592">
            <v>7</v>
          </cell>
          <cell r="F4592">
            <v>15</v>
          </cell>
          <cell r="G4592" t="str">
            <v>Normal</v>
          </cell>
          <cell r="H4592" t="str">
            <v>sphere (14)</v>
          </cell>
          <cell r="I4592">
            <v>159.45750000000001</v>
          </cell>
          <cell r="J4592" t="str">
            <v>Right</v>
          </cell>
          <cell r="K4592">
            <v>15</v>
          </cell>
          <cell r="L4592">
            <v>1</v>
          </cell>
          <cell r="M4592" t="str">
            <v>No</v>
          </cell>
          <cell r="N4592" t="str">
            <v>No</v>
          </cell>
          <cell r="O4592" t="str">
            <v>Yes</v>
          </cell>
          <cell r="P4592">
            <v>140.16679999999999</v>
          </cell>
          <cell r="Q4592">
            <v>10.949899999999985</v>
          </cell>
          <cell r="R4592">
            <v>120.47151000000011</v>
          </cell>
          <cell r="S4592">
            <v>9.0892029161085269E-2</v>
          </cell>
          <cell r="T4592">
            <v>6.4992999999999768</v>
          </cell>
        </row>
        <row r="4593">
          <cell r="A4593" t="str">
            <v>30677</v>
          </cell>
          <cell r="B4593">
            <v>30</v>
          </cell>
          <cell r="C4593">
            <v>6</v>
          </cell>
          <cell r="D4593">
            <v>7</v>
          </cell>
          <cell r="E4593">
            <v>7</v>
          </cell>
          <cell r="F4593">
            <v>16</v>
          </cell>
          <cell r="G4593" t="str">
            <v>Normal</v>
          </cell>
          <cell r="H4593" t="str">
            <v>sphere (15)</v>
          </cell>
          <cell r="I4593">
            <v>159.82409999999999</v>
          </cell>
          <cell r="J4593" t="str">
            <v>Right</v>
          </cell>
          <cell r="K4593">
            <v>15</v>
          </cell>
          <cell r="L4593">
            <v>1</v>
          </cell>
          <cell r="M4593" t="str">
            <v>No</v>
          </cell>
          <cell r="N4593" t="str">
            <v>No</v>
          </cell>
          <cell r="O4593" t="str">
            <v>Yes</v>
          </cell>
          <cell r="P4593">
            <v>140.16679999999999</v>
          </cell>
          <cell r="Q4593">
            <v>10.949899999999985</v>
          </cell>
          <cell r="R4593">
            <v>120.47151000000011</v>
          </cell>
          <cell r="S4593">
            <v>9.0892029161085269E-2</v>
          </cell>
          <cell r="T4593">
            <v>6.4992999999999768</v>
          </cell>
        </row>
        <row r="4594">
          <cell r="A4594" t="str">
            <v>30682</v>
          </cell>
          <cell r="B4594">
            <v>30</v>
          </cell>
          <cell r="C4594">
            <v>6</v>
          </cell>
          <cell r="D4594">
            <v>8</v>
          </cell>
          <cell r="E4594">
            <v>2</v>
          </cell>
          <cell r="F4594">
            <v>1</v>
          </cell>
          <cell r="G4594" t="str">
            <v>AI</v>
          </cell>
          <cell r="H4594" t="str">
            <v>Button</v>
          </cell>
          <cell r="I4594">
            <v>161.1748</v>
          </cell>
          <cell r="J4594" t="str">
            <v>Right</v>
          </cell>
          <cell r="K4594">
            <v>15</v>
          </cell>
          <cell r="L4594">
            <v>1</v>
          </cell>
          <cell r="M4594" t="str">
            <v>No</v>
          </cell>
          <cell r="N4594" t="str">
            <v>No</v>
          </cell>
          <cell r="O4594" t="str">
            <v>Yes</v>
          </cell>
          <cell r="P4594">
            <v>140.16679999999999</v>
          </cell>
          <cell r="Q4594">
            <v>12.282999999999987</v>
          </cell>
          <cell r="R4594">
            <v>120.47151000000011</v>
          </cell>
          <cell r="S4594">
            <v>0.10195771597782725</v>
          </cell>
          <cell r="T4594">
            <v>8.5010999999999797</v>
          </cell>
        </row>
        <row r="4595">
          <cell r="A4595" t="str">
            <v>30682</v>
          </cell>
          <cell r="B4595">
            <v>30</v>
          </cell>
          <cell r="C4595">
            <v>6</v>
          </cell>
          <cell r="D4595">
            <v>8</v>
          </cell>
          <cell r="E4595">
            <v>2</v>
          </cell>
          <cell r="F4595">
            <v>2</v>
          </cell>
          <cell r="G4595" t="str">
            <v>AI</v>
          </cell>
          <cell r="H4595" t="str">
            <v>sphere (1)</v>
          </cell>
          <cell r="I4595">
            <v>164.95670000000001</v>
          </cell>
          <cell r="J4595" t="str">
            <v>Right</v>
          </cell>
          <cell r="K4595">
            <v>15</v>
          </cell>
          <cell r="L4595">
            <v>1</v>
          </cell>
          <cell r="M4595" t="str">
            <v>No</v>
          </cell>
          <cell r="N4595" t="str">
            <v>No</v>
          </cell>
          <cell r="O4595" t="str">
            <v>Yes</v>
          </cell>
          <cell r="P4595">
            <v>140.16679999999999</v>
          </cell>
          <cell r="Q4595">
            <v>12.282999999999987</v>
          </cell>
          <cell r="R4595">
            <v>120.47151000000011</v>
          </cell>
          <cell r="S4595">
            <v>0.10195771597782725</v>
          </cell>
          <cell r="T4595">
            <v>8.5010999999999797</v>
          </cell>
        </row>
        <row r="4596">
          <cell r="A4596" t="str">
            <v>30682</v>
          </cell>
          <cell r="B4596">
            <v>30</v>
          </cell>
          <cell r="C4596">
            <v>6</v>
          </cell>
          <cell r="D4596">
            <v>8</v>
          </cell>
          <cell r="E4596">
            <v>2</v>
          </cell>
          <cell r="F4596">
            <v>3</v>
          </cell>
          <cell r="G4596" t="str">
            <v>AI</v>
          </cell>
          <cell r="H4596" t="str">
            <v>sphere (2)</v>
          </cell>
          <cell r="I4596">
            <v>165.858</v>
          </cell>
          <cell r="J4596" t="str">
            <v>Right</v>
          </cell>
          <cell r="K4596">
            <v>15</v>
          </cell>
          <cell r="L4596">
            <v>1</v>
          </cell>
          <cell r="M4596" t="str">
            <v>No</v>
          </cell>
          <cell r="N4596" t="str">
            <v>No</v>
          </cell>
          <cell r="O4596" t="str">
            <v>Yes</v>
          </cell>
          <cell r="P4596">
            <v>140.16679999999999</v>
          </cell>
          <cell r="Q4596">
            <v>12.282999999999987</v>
          </cell>
          <cell r="R4596">
            <v>120.47151000000011</v>
          </cell>
          <cell r="S4596">
            <v>0.10195771597782725</v>
          </cell>
          <cell r="T4596">
            <v>8.5010999999999797</v>
          </cell>
        </row>
        <row r="4597">
          <cell r="A4597" t="str">
            <v>30682</v>
          </cell>
          <cell r="B4597">
            <v>30</v>
          </cell>
          <cell r="C4597">
            <v>6</v>
          </cell>
          <cell r="D4597">
            <v>8</v>
          </cell>
          <cell r="E4597">
            <v>2</v>
          </cell>
          <cell r="F4597">
            <v>4</v>
          </cell>
          <cell r="G4597" t="str">
            <v>AI</v>
          </cell>
          <cell r="H4597" t="str">
            <v>sphere (3)</v>
          </cell>
          <cell r="I4597">
            <v>166.12469999999999</v>
          </cell>
          <cell r="J4597" t="str">
            <v>Right</v>
          </cell>
          <cell r="K4597">
            <v>15</v>
          </cell>
          <cell r="L4597">
            <v>1</v>
          </cell>
          <cell r="M4597" t="str">
            <v>No</v>
          </cell>
          <cell r="N4597" t="str">
            <v>No</v>
          </cell>
          <cell r="O4597" t="str">
            <v>Yes</v>
          </cell>
          <cell r="P4597">
            <v>140.16679999999999</v>
          </cell>
          <cell r="Q4597">
            <v>12.282999999999987</v>
          </cell>
          <cell r="R4597">
            <v>120.47151000000011</v>
          </cell>
          <cell r="S4597">
            <v>0.10195771597782725</v>
          </cell>
          <cell r="T4597">
            <v>8.5010999999999797</v>
          </cell>
        </row>
        <row r="4598">
          <cell r="A4598" t="str">
            <v>30682</v>
          </cell>
          <cell r="B4598">
            <v>30</v>
          </cell>
          <cell r="C4598">
            <v>6</v>
          </cell>
          <cell r="D4598">
            <v>8</v>
          </cell>
          <cell r="E4598">
            <v>2</v>
          </cell>
          <cell r="F4598">
            <v>5</v>
          </cell>
          <cell r="G4598" t="str">
            <v>AI</v>
          </cell>
          <cell r="H4598" t="str">
            <v>sphere (4)</v>
          </cell>
          <cell r="I4598">
            <v>166.7903</v>
          </cell>
          <cell r="J4598" t="str">
            <v>Right</v>
          </cell>
          <cell r="K4598">
            <v>15</v>
          </cell>
          <cell r="L4598">
            <v>1</v>
          </cell>
          <cell r="M4598" t="str">
            <v>No</v>
          </cell>
          <cell r="N4598" t="str">
            <v>No</v>
          </cell>
          <cell r="O4598" t="str">
            <v>Yes</v>
          </cell>
          <cell r="P4598">
            <v>140.16679999999999</v>
          </cell>
          <cell r="Q4598">
            <v>12.282999999999987</v>
          </cell>
          <cell r="R4598">
            <v>120.47151000000011</v>
          </cell>
          <cell r="S4598">
            <v>0.10195771597782725</v>
          </cell>
          <cell r="T4598">
            <v>8.5010999999999797</v>
          </cell>
        </row>
        <row r="4599">
          <cell r="A4599" t="str">
            <v>30682</v>
          </cell>
          <cell r="B4599">
            <v>30</v>
          </cell>
          <cell r="C4599">
            <v>6</v>
          </cell>
          <cell r="D4599">
            <v>8</v>
          </cell>
          <cell r="E4599">
            <v>2</v>
          </cell>
          <cell r="F4599">
            <v>6</v>
          </cell>
          <cell r="G4599" t="str">
            <v>AI</v>
          </cell>
          <cell r="H4599" t="str">
            <v>sphere (5)</v>
          </cell>
          <cell r="I4599">
            <v>167.82409999999999</v>
          </cell>
          <cell r="J4599" t="str">
            <v>Right</v>
          </cell>
          <cell r="K4599">
            <v>15</v>
          </cell>
          <cell r="L4599">
            <v>1</v>
          </cell>
          <cell r="M4599" t="str">
            <v>No</v>
          </cell>
          <cell r="N4599" t="str">
            <v>No</v>
          </cell>
          <cell r="O4599" t="str">
            <v>Yes</v>
          </cell>
          <cell r="P4599">
            <v>140.16679999999999</v>
          </cell>
          <cell r="Q4599">
            <v>12.282999999999987</v>
          </cell>
          <cell r="R4599">
            <v>120.47151000000011</v>
          </cell>
          <cell r="S4599">
            <v>0.10195771597782725</v>
          </cell>
          <cell r="T4599">
            <v>8.5010999999999797</v>
          </cell>
        </row>
        <row r="4600">
          <cell r="A4600" t="str">
            <v>30682</v>
          </cell>
          <cell r="B4600">
            <v>30</v>
          </cell>
          <cell r="C4600">
            <v>6</v>
          </cell>
          <cell r="D4600">
            <v>8</v>
          </cell>
          <cell r="E4600">
            <v>2</v>
          </cell>
          <cell r="F4600">
            <v>7</v>
          </cell>
          <cell r="G4600" t="str">
            <v>AI</v>
          </cell>
          <cell r="H4600" t="str">
            <v>sphere (6)</v>
          </cell>
          <cell r="I4600">
            <v>168.15710000000001</v>
          </cell>
          <cell r="J4600" t="str">
            <v>Right</v>
          </cell>
          <cell r="K4600">
            <v>15</v>
          </cell>
          <cell r="L4600">
            <v>1</v>
          </cell>
          <cell r="M4600" t="str">
            <v>No</v>
          </cell>
          <cell r="N4600" t="str">
            <v>No</v>
          </cell>
          <cell r="O4600" t="str">
            <v>Yes</v>
          </cell>
          <cell r="P4600">
            <v>140.16679999999999</v>
          </cell>
          <cell r="Q4600">
            <v>12.282999999999987</v>
          </cell>
          <cell r="R4600">
            <v>120.47151000000011</v>
          </cell>
          <cell r="S4600">
            <v>0.10195771597782725</v>
          </cell>
          <cell r="T4600">
            <v>8.5010999999999797</v>
          </cell>
        </row>
        <row r="4601">
          <cell r="A4601" t="str">
            <v>30682</v>
          </cell>
          <cell r="B4601">
            <v>30</v>
          </cell>
          <cell r="C4601">
            <v>6</v>
          </cell>
          <cell r="D4601">
            <v>8</v>
          </cell>
          <cell r="E4601">
            <v>2</v>
          </cell>
          <cell r="F4601">
            <v>8</v>
          </cell>
          <cell r="G4601" t="str">
            <v>AI</v>
          </cell>
          <cell r="H4601" t="str">
            <v>sphere (7)</v>
          </cell>
          <cell r="I4601">
            <v>169.1575</v>
          </cell>
          <cell r="J4601" t="str">
            <v>Right</v>
          </cell>
          <cell r="K4601">
            <v>15</v>
          </cell>
          <cell r="L4601">
            <v>1</v>
          </cell>
          <cell r="M4601" t="str">
            <v>No</v>
          </cell>
          <cell r="N4601" t="str">
            <v>No</v>
          </cell>
          <cell r="O4601" t="str">
            <v>Yes</v>
          </cell>
          <cell r="P4601">
            <v>140.16679999999999</v>
          </cell>
          <cell r="Q4601">
            <v>12.282999999999987</v>
          </cell>
          <cell r="R4601">
            <v>120.47151000000011</v>
          </cell>
          <cell r="S4601">
            <v>0.10195771597782725</v>
          </cell>
          <cell r="T4601">
            <v>8.5010999999999797</v>
          </cell>
        </row>
        <row r="4602">
          <cell r="A4602" t="str">
            <v>30682</v>
          </cell>
          <cell r="B4602">
            <v>30</v>
          </cell>
          <cell r="C4602">
            <v>6</v>
          </cell>
          <cell r="D4602">
            <v>8</v>
          </cell>
          <cell r="E4602">
            <v>2</v>
          </cell>
          <cell r="F4602">
            <v>9</v>
          </cell>
          <cell r="G4602" t="str">
            <v>AI</v>
          </cell>
          <cell r="H4602" t="str">
            <v>sphere (8)</v>
          </cell>
          <cell r="I4602">
            <v>169.42449999999999</v>
          </cell>
          <cell r="J4602" t="str">
            <v>Right</v>
          </cell>
          <cell r="K4602">
            <v>15</v>
          </cell>
          <cell r="L4602">
            <v>1</v>
          </cell>
          <cell r="M4602" t="str">
            <v>No</v>
          </cell>
          <cell r="N4602" t="str">
            <v>No</v>
          </cell>
          <cell r="O4602" t="str">
            <v>Yes</v>
          </cell>
          <cell r="P4602">
            <v>140.16679999999999</v>
          </cell>
          <cell r="Q4602">
            <v>12.282999999999987</v>
          </cell>
          <cell r="R4602">
            <v>120.47151000000011</v>
          </cell>
          <cell r="S4602">
            <v>0.10195771597782725</v>
          </cell>
          <cell r="T4602">
            <v>8.5010999999999797</v>
          </cell>
        </row>
        <row r="4603">
          <cell r="A4603" t="str">
            <v>30682</v>
          </cell>
          <cell r="B4603">
            <v>30</v>
          </cell>
          <cell r="C4603">
            <v>6</v>
          </cell>
          <cell r="D4603">
            <v>8</v>
          </cell>
          <cell r="E4603">
            <v>2</v>
          </cell>
          <cell r="F4603">
            <v>10</v>
          </cell>
          <cell r="G4603" t="str">
            <v>AI</v>
          </cell>
          <cell r="H4603" t="str">
            <v>sphere (9)</v>
          </cell>
          <cell r="I4603">
            <v>169.79</v>
          </cell>
          <cell r="J4603" t="str">
            <v>Right</v>
          </cell>
          <cell r="K4603">
            <v>15</v>
          </cell>
          <cell r="L4603">
            <v>1</v>
          </cell>
          <cell r="M4603" t="str">
            <v>No</v>
          </cell>
          <cell r="N4603" t="str">
            <v>No</v>
          </cell>
          <cell r="O4603" t="str">
            <v>Yes</v>
          </cell>
          <cell r="P4603">
            <v>140.16679999999999</v>
          </cell>
          <cell r="Q4603">
            <v>12.282999999999987</v>
          </cell>
          <cell r="R4603">
            <v>120.47151000000011</v>
          </cell>
          <cell r="S4603">
            <v>0.10195771597782725</v>
          </cell>
          <cell r="T4603">
            <v>8.5010999999999797</v>
          </cell>
        </row>
        <row r="4604">
          <cell r="A4604" t="str">
            <v>30682</v>
          </cell>
          <cell r="B4604">
            <v>30</v>
          </cell>
          <cell r="C4604">
            <v>6</v>
          </cell>
          <cell r="D4604">
            <v>8</v>
          </cell>
          <cell r="E4604">
            <v>2</v>
          </cell>
          <cell r="F4604">
            <v>11</v>
          </cell>
          <cell r="G4604" t="str">
            <v>AI</v>
          </cell>
          <cell r="H4604" t="str">
            <v>sphere (10)</v>
          </cell>
          <cell r="I4604">
            <v>170.17420000000001</v>
          </cell>
          <cell r="J4604" t="str">
            <v>Right</v>
          </cell>
          <cell r="K4604">
            <v>15</v>
          </cell>
          <cell r="L4604">
            <v>1</v>
          </cell>
          <cell r="M4604" t="str">
            <v>No</v>
          </cell>
          <cell r="N4604" t="str">
            <v>No</v>
          </cell>
          <cell r="O4604" t="str">
            <v>Yes</v>
          </cell>
          <cell r="P4604">
            <v>140.16679999999999</v>
          </cell>
          <cell r="Q4604">
            <v>12.282999999999987</v>
          </cell>
          <cell r="R4604">
            <v>120.47151000000011</v>
          </cell>
          <cell r="S4604">
            <v>0.10195771597782725</v>
          </cell>
          <cell r="T4604">
            <v>8.5010999999999797</v>
          </cell>
        </row>
        <row r="4605">
          <cell r="A4605" t="str">
            <v>30682</v>
          </cell>
          <cell r="B4605">
            <v>30</v>
          </cell>
          <cell r="C4605">
            <v>6</v>
          </cell>
          <cell r="D4605">
            <v>8</v>
          </cell>
          <cell r="E4605">
            <v>2</v>
          </cell>
          <cell r="F4605">
            <v>12</v>
          </cell>
          <cell r="G4605" t="str">
            <v>AI</v>
          </cell>
          <cell r="H4605" t="str">
            <v>sphere (11)</v>
          </cell>
          <cell r="I4605">
            <v>170.6241</v>
          </cell>
          <cell r="J4605" t="str">
            <v>Right</v>
          </cell>
          <cell r="K4605">
            <v>15</v>
          </cell>
          <cell r="L4605">
            <v>1</v>
          </cell>
          <cell r="M4605" t="str">
            <v>No</v>
          </cell>
          <cell r="N4605" t="str">
            <v>No</v>
          </cell>
          <cell r="O4605" t="str">
            <v>Yes</v>
          </cell>
          <cell r="P4605">
            <v>140.16679999999999</v>
          </cell>
          <cell r="Q4605">
            <v>12.282999999999987</v>
          </cell>
          <cell r="R4605">
            <v>120.47151000000011</v>
          </cell>
          <cell r="S4605">
            <v>0.10195771597782725</v>
          </cell>
          <cell r="T4605">
            <v>8.5010999999999797</v>
          </cell>
        </row>
        <row r="4606">
          <cell r="A4606" t="str">
            <v>30682</v>
          </cell>
          <cell r="B4606">
            <v>30</v>
          </cell>
          <cell r="C4606">
            <v>6</v>
          </cell>
          <cell r="D4606">
            <v>8</v>
          </cell>
          <cell r="E4606">
            <v>2</v>
          </cell>
          <cell r="F4606">
            <v>13</v>
          </cell>
          <cell r="G4606" t="str">
            <v>AI</v>
          </cell>
          <cell r="H4606" t="str">
            <v>sphere (12)</v>
          </cell>
          <cell r="I4606">
            <v>171.5575</v>
          </cell>
          <cell r="J4606" t="str">
            <v>Right</v>
          </cell>
          <cell r="K4606">
            <v>15</v>
          </cell>
          <cell r="L4606">
            <v>1</v>
          </cell>
          <cell r="M4606" t="str">
            <v>No</v>
          </cell>
          <cell r="N4606" t="str">
            <v>No</v>
          </cell>
          <cell r="O4606" t="str">
            <v>Yes</v>
          </cell>
          <cell r="P4606">
            <v>140.16679999999999</v>
          </cell>
          <cell r="Q4606">
            <v>12.282999999999987</v>
          </cell>
          <cell r="R4606">
            <v>120.47151000000011</v>
          </cell>
          <cell r="S4606">
            <v>0.10195771597782725</v>
          </cell>
          <cell r="T4606">
            <v>8.5010999999999797</v>
          </cell>
        </row>
        <row r="4607">
          <cell r="A4607" t="str">
            <v>30682</v>
          </cell>
          <cell r="B4607">
            <v>30</v>
          </cell>
          <cell r="C4607">
            <v>6</v>
          </cell>
          <cell r="D4607">
            <v>8</v>
          </cell>
          <cell r="E4607">
            <v>2</v>
          </cell>
          <cell r="F4607">
            <v>14</v>
          </cell>
          <cell r="G4607" t="str">
            <v>AI</v>
          </cell>
          <cell r="H4607" t="str">
            <v>sphere (13)</v>
          </cell>
          <cell r="I4607">
            <v>172.50800000000001</v>
          </cell>
          <cell r="J4607" t="str">
            <v>Right</v>
          </cell>
          <cell r="K4607">
            <v>15</v>
          </cell>
          <cell r="L4607">
            <v>1</v>
          </cell>
          <cell r="M4607" t="str">
            <v>No</v>
          </cell>
          <cell r="N4607" t="str">
            <v>No</v>
          </cell>
          <cell r="O4607" t="str">
            <v>Yes</v>
          </cell>
          <cell r="P4607">
            <v>140.16679999999999</v>
          </cell>
          <cell r="Q4607">
            <v>12.282999999999987</v>
          </cell>
          <cell r="R4607">
            <v>120.47151000000011</v>
          </cell>
          <cell r="S4607">
            <v>0.10195771597782725</v>
          </cell>
          <cell r="T4607">
            <v>8.5010999999999797</v>
          </cell>
        </row>
        <row r="4608">
          <cell r="A4608" t="str">
            <v>30682</v>
          </cell>
          <cell r="B4608">
            <v>30</v>
          </cell>
          <cell r="C4608">
            <v>6</v>
          </cell>
          <cell r="D4608">
            <v>8</v>
          </cell>
          <cell r="E4608">
            <v>2</v>
          </cell>
          <cell r="F4608">
            <v>15</v>
          </cell>
          <cell r="G4608" t="str">
            <v>AI</v>
          </cell>
          <cell r="H4608" t="str">
            <v>sphere (14)</v>
          </cell>
          <cell r="I4608">
            <v>173.07480000000001</v>
          </cell>
          <cell r="J4608" t="str">
            <v>Right</v>
          </cell>
          <cell r="K4608">
            <v>15</v>
          </cell>
          <cell r="L4608">
            <v>1</v>
          </cell>
          <cell r="M4608" t="str">
            <v>No</v>
          </cell>
          <cell r="N4608" t="str">
            <v>No</v>
          </cell>
          <cell r="O4608" t="str">
            <v>Yes</v>
          </cell>
          <cell r="P4608">
            <v>140.16679999999999</v>
          </cell>
          <cell r="Q4608">
            <v>12.282999999999987</v>
          </cell>
          <cell r="R4608">
            <v>120.47151000000011</v>
          </cell>
          <cell r="S4608">
            <v>0.10195771597782725</v>
          </cell>
          <cell r="T4608">
            <v>8.5010999999999797</v>
          </cell>
        </row>
        <row r="4609">
          <cell r="A4609" t="str">
            <v>30682</v>
          </cell>
          <cell r="B4609">
            <v>30</v>
          </cell>
          <cell r="C4609">
            <v>6</v>
          </cell>
          <cell r="D4609">
            <v>8</v>
          </cell>
          <cell r="E4609">
            <v>2</v>
          </cell>
          <cell r="F4609">
            <v>16</v>
          </cell>
          <cell r="G4609" t="str">
            <v>AI</v>
          </cell>
          <cell r="H4609" t="str">
            <v>sphere (15)</v>
          </cell>
          <cell r="I4609">
            <v>173.45779999999999</v>
          </cell>
          <cell r="J4609" t="str">
            <v>Right</v>
          </cell>
          <cell r="K4609">
            <v>15</v>
          </cell>
          <cell r="L4609">
            <v>1</v>
          </cell>
          <cell r="M4609" t="str">
            <v>No</v>
          </cell>
          <cell r="N4609" t="str">
            <v>No</v>
          </cell>
          <cell r="O4609" t="str">
            <v>Yes</v>
          </cell>
          <cell r="P4609">
            <v>140.16679999999999</v>
          </cell>
          <cell r="Q4609">
            <v>12.282999999999987</v>
          </cell>
          <cell r="R4609">
            <v>120.47151000000011</v>
          </cell>
          <cell r="S4609">
            <v>0.10195771597782725</v>
          </cell>
          <cell r="T4609">
            <v>8.5010999999999797</v>
          </cell>
        </row>
        <row r="4610">
          <cell r="A4610" t="str">
            <v>30696</v>
          </cell>
          <cell r="B4610">
            <v>30</v>
          </cell>
          <cell r="C4610">
            <v>6</v>
          </cell>
          <cell r="D4610">
            <v>9</v>
          </cell>
          <cell r="E4610">
            <v>6</v>
          </cell>
          <cell r="F4610">
            <v>1</v>
          </cell>
          <cell r="G4610" t="str">
            <v>Normal</v>
          </cell>
          <cell r="H4610" t="str">
            <v>Button</v>
          </cell>
          <cell r="I4610">
            <v>177.9417</v>
          </cell>
          <cell r="J4610" t="str">
            <v>Right</v>
          </cell>
          <cell r="K4610">
            <v>13</v>
          </cell>
          <cell r="L4610">
            <v>0.8666666666666667</v>
          </cell>
          <cell r="M4610" t="str">
            <v>No</v>
          </cell>
          <cell r="N4610" t="str">
            <v>No</v>
          </cell>
          <cell r="O4610" t="str">
            <v>Yes</v>
          </cell>
          <cell r="P4610">
            <v>140.16679999999999</v>
          </cell>
          <cell r="Q4610">
            <v>12.649200000000008</v>
          </cell>
          <cell r="R4610">
            <v>120.47151000000011</v>
          </cell>
          <cell r="S4610">
            <v>0.10499743881354186</v>
          </cell>
          <cell r="T4610">
            <v>8.5997000000000128</v>
          </cell>
        </row>
        <row r="4611">
          <cell r="A4611" t="str">
            <v>30696</v>
          </cell>
          <cell r="B4611">
            <v>30</v>
          </cell>
          <cell r="C4611">
            <v>6</v>
          </cell>
          <cell r="D4611">
            <v>9</v>
          </cell>
          <cell r="E4611">
            <v>6</v>
          </cell>
          <cell r="F4611">
            <v>2</v>
          </cell>
          <cell r="G4611" t="str">
            <v>Normal</v>
          </cell>
          <cell r="H4611" t="str">
            <v>sphere (1)</v>
          </cell>
          <cell r="I4611">
            <v>181.99119999999999</v>
          </cell>
          <cell r="J4611" t="str">
            <v>Right</v>
          </cell>
          <cell r="K4611">
            <v>13</v>
          </cell>
          <cell r="L4611">
            <v>0.8666666666666667</v>
          </cell>
          <cell r="M4611" t="str">
            <v>No</v>
          </cell>
          <cell r="N4611" t="str">
            <v>No</v>
          </cell>
          <cell r="O4611" t="str">
            <v>Yes</v>
          </cell>
          <cell r="P4611">
            <v>140.16679999999999</v>
          </cell>
          <cell r="Q4611">
            <v>12.649200000000008</v>
          </cell>
          <cell r="R4611">
            <v>120.47151000000011</v>
          </cell>
          <cell r="S4611">
            <v>0.10499743881354186</v>
          </cell>
          <cell r="T4611">
            <v>8.5997000000000128</v>
          </cell>
        </row>
        <row r="4612">
          <cell r="A4612" t="str">
            <v>30696</v>
          </cell>
          <cell r="B4612">
            <v>30</v>
          </cell>
          <cell r="C4612">
            <v>6</v>
          </cell>
          <cell r="D4612">
            <v>9</v>
          </cell>
          <cell r="E4612">
            <v>6</v>
          </cell>
          <cell r="F4612">
            <v>3</v>
          </cell>
          <cell r="G4612" t="str">
            <v>Normal</v>
          </cell>
          <cell r="H4612" t="str">
            <v>sphere (3)</v>
          </cell>
          <cell r="I4612">
            <v>182.62440000000001</v>
          </cell>
          <cell r="J4612" t="str">
            <v>Wrong</v>
          </cell>
          <cell r="K4612">
            <v>13</v>
          </cell>
          <cell r="L4612">
            <v>0.8666666666666667</v>
          </cell>
          <cell r="M4612" t="str">
            <v>No</v>
          </cell>
          <cell r="N4612" t="str">
            <v>No</v>
          </cell>
          <cell r="O4612" t="str">
            <v>Yes</v>
          </cell>
          <cell r="P4612">
            <v>140.16679999999999</v>
          </cell>
          <cell r="Q4612">
            <v>12.649200000000008</v>
          </cell>
          <cell r="R4612">
            <v>120.47151000000011</v>
          </cell>
          <cell r="S4612">
            <v>0.10499743881354186</v>
          </cell>
          <cell r="T4612">
            <v>8.5997000000000128</v>
          </cell>
        </row>
        <row r="4613">
          <cell r="A4613" t="str">
            <v>30696</v>
          </cell>
          <cell r="B4613">
            <v>30</v>
          </cell>
          <cell r="C4613">
            <v>6</v>
          </cell>
          <cell r="D4613">
            <v>9</v>
          </cell>
          <cell r="E4613">
            <v>6</v>
          </cell>
          <cell r="F4613">
            <v>4</v>
          </cell>
          <cell r="G4613" t="str">
            <v>Normal</v>
          </cell>
          <cell r="H4613" t="str">
            <v>sphere (2)</v>
          </cell>
          <cell r="I4613">
            <v>182.7253</v>
          </cell>
          <cell r="J4613" t="str">
            <v>Right</v>
          </cell>
          <cell r="K4613">
            <v>13</v>
          </cell>
          <cell r="L4613">
            <v>0.8666666666666667</v>
          </cell>
          <cell r="M4613" t="str">
            <v>No</v>
          </cell>
          <cell r="N4613" t="str">
            <v>No</v>
          </cell>
          <cell r="O4613" t="str">
            <v>Yes</v>
          </cell>
          <cell r="P4613">
            <v>140.16679999999999</v>
          </cell>
          <cell r="Q4613">
            <v>12.649200000000008</v>
          </cell>
          <cell r="R4613">
            <v>120.47151000000011</v>
          </cell>
          <cell r="S4613">
            <v>0.10499743881354186</v>
          </cell>
          <cell r="T4613">
            <v>8.5997000000000128</v>
          </cell>
        </row>
        <row r="4614">
          <cell r="A4614" t="str">
            <v>30696</v>
          </cell>
          <cell r="B4614">
            <v>30</v>
          </cell>
          <cell r="C4614">
            <v>6</v>
          </cell>
          <cell r="D4614">
            <v>9</v>
          </cell>
          <cell r="E4614">
            <v>6</v>
          </cell>
          <cell r="F4614">
            <v>5</v>
          </cell>
          <cell r="G4614" t="str">
            <v>Normal</v>
          </cell>
          <cell r="H4614" t="str">
            <v>sphere (4)</v>
          </cell>
          <cell r="I4614">
            <v>184.35769999999999</v>
          </cell>
          <cell r="J4614" t="str">
            <v>Right</v>
          </cell>
          <cell r="K4614">
            <v>13</v>
          </cell>
          <cell r="L4614">
            <v>0.8666666666666667</v>
          </cell>
          <cell r="M4614" t="str">
            <v>No</v>
          </cell>
          <cell r="N4614" t="str">
            <v>No</v>
          </cell>
          <cell r="O4614" t="str">
            <v>Yes</v>
          </cell>
          <cell r="P4614">
            <v>140.16679999999999</v>
          </cell>
          <cell r="Q4614">
            <v>12.649200000000008</v>
          </cell>
          <cell r="R4614">
            <v>120.47151000000011</v>
          </cell>
          <cell r="S4614">
            <v>0.10499743881354186</v>
          </cell>
          <cell r="T4614">
            <v>8.5997000000000128</v>
          </cell>
        </row>
        <row r="4615">
          <cell r="A4615" t="str">
            <v>30696</v>
          </cell>
          <cell r="B4615">
            <v>30</v>
          </cell>
          <cell r="C4615">
            <v>6</v>
          </cell>
          <cell r="D4615">
            <v>9</v>
          </cell>
          <cell r="E4615">
            <v>6</v>
          </cell>
          <cell r="F4615">
            <v>6</v>
          </cell>
          <cell r="G4615" t="str">
            <v>Normal</v>
          </cell>
          <cell r="H4615" t="str">
            <v>sphere (5)</v>
          </cell>
          <cell r="I4615">
            <v>184.62389999999999</v>
          </cell>
          <cell r="J4615" t="str">
            <v>Right</v>
          </cell>
          <cell r="K4615">
            <v>13</v>
          </cell>
          <cell r="L4615">
            <v>0.8666666666666667</v>
          </cell>
          <cell r="M4615" t="str">
            <v>No</v>
          </cell>
          <cell r="N4615" t="str">
            <v>No</v>
          </cell>
          <cell r="O4615" t="str">
            <v>Yes</v>
          </cell>
          <cell r="P4615">
            <v>140.16679999999999</v>
          </cell>
          <cell r="Q4615">
            <v>12.649200000000008</v>
          </cell>
          <cell r="R4615">
            <v>120.47151000000011</v>
          </cell>
          <cell r="S4615">
            <v>0.10499743881354186</v>
          </cell>
          <cell r="T4615">
            <v>8.5997000000000128</v>
          </cell>
        </row>
        <row r="4616">
          <cell r="A4616" t="str">
            <v>30696</v>
          </cell>
          <cell r="B4616">
            <v>30</v>
          </cell>
          <cell r="C4616">
            <v>6</v>
          </cell>
          <cell r="D4616">
            <v>9</v>
          </cell>
          <cell r="E4616">
            <v>6</v>
          </cell>
          <cell r="F4616">
            <v>7</v>
          </cell>
          <cell r="G4616" t="str">
            <v>Normal</v>
          </cell>
          <cell r="H4616" t="str">
            <v>sphere (6)</v>
          </cell>
          <cell r="I4616">
            <v>185.82320000000001</v>
          </cell>
          <cell r="J4616" t="str">
            <v>Right</v>
          </cell>
          <cell r="K4616">
            <v>13</v>
          </cell>
          <cell r="L4616">
            <v>0.8666666666666667</v>
          </cell>
          <cell r="M4616" t="str">
            <v>No</v>
          </cell>
          <cell r="N4616" t="str">
            <v>No</v>
          </cell>
          <cell r="O4616" t="str">
            <v>Yes</v>
          </cell>
          <cell r="P4616">
            <v>140.16679999999999</v>
          </cell>
          <cell r="Q4616">
            <v>12.649200000000008</v>
          </cell>
          <cell r="R4616">
            <v>120.47151000000011</v>
          </cell>
          <cell r="S4616">
            <v>0.10499743881354186</v>
          </cell>
          <cell r="T4616">
            <v>8.5997000000000128</v>
          </cell>
        </row>
        <row r="4617">
          <cell r="A4617" t="str">
            <v>30696</v>
          </cell>
          <cell r="B4617">
            <v>30</v>
          </cell>
          <cell r="C4617">
            <v>6</v>
          </cell>
          <cell r="D4617">
            <v>9</v>
          </cell>
          <cell r="E4617">
            <v>6</v>
          </cell>
          <cell r="F4617">
            <v>8</v>
          </cell>
          <cell r="G4617" t="str">
            <v>Normal</v>
          </cell>
          <cell r="H4617" t="str">
            <v>sphere (7)</v>
          </cell>
          <cell r="I4617">
            <v>187.10740000000001</v>
          </cell>
          <cell r="J4617" t="str">
            <v>Right</v>
          </cell>
          <cell r="K4617">
            <v>13</v>
          </cell>
          <cell r="L4617">
            <v>0.8666666666666667</v>
          </cell>
          <cell r="M4617" t="str">
            <v>No</v>
          </cell>
          <cell r="N4617" t="str">
            <v>No</v>
          </cell>
          <cell r="O4617" t="str">
            <v>Yes</v>
          </cell>
          <cell r="P4617">
            <v>140.16679999999999</v>
          </cell>
          <cell r="Q4617">
            <v>12.649200000000008</v>
          </cell>
          <cell r="R4617">
            <v>120.47151000000011</v>
          </cell>
          <cell r="S4617">
            <v>0.10499743881354186</v>
          </cell>
          <cell r="T4617">
            <v>8.5997000000000128</v>
          </cell>
        </row>
        <row r="4618">
          <cell r="A4618" t="str">
            <v>30696</v>
          </cell>
          <cell r="B4618">
            <v>30</v>
          </cell>
          <cell r="C4618">
            <v>6</v>
          </cell>
          <cell r="D4618">
            <v>9</v>
          </cell>
          <cell r="E4618">
            <v>6</v>
          </cell>
          <cell r="F4618">
            <v>9</v>
          </cell>
          <cell r="G4618" t="str">
            <v>Normal</v>
          </cell>
          <cell r="H4618" t="str">
            <v>sphere (8)</v>
          </cell>
          <cell r="I4618">
            <v>187.27440000000001</v>
          </cell>
          <cell r="J4618" t="str">
            <v>Right</v>
          </cell>
          <cell r="K4618">
            <v>13</v>
          </cell>
          <cell r="L4618">
            <v>0.8666666666666667</v>
          </cell>
          <cell r="M4618" t="str">
            <v>No</v>
          </cell>
          <cell r="N4618" t="str">
            <v>No</v>
          </cell>
          <cell r="O4618" t="str">
            <v>Yes</v>
          </cell>
          <cell r="P4618">
            <v>140.16679999999999</v>
          </cell>
          <cell r="Q4618">
            <v>12.649200000000008</v>
          </cell>
          <cell r="R4618">
            <v>120.47151000000011</v>
          </cell>
          <cell r="S4618">
            <v>0.10499743881354186</v>
          </cell>
          <cell r="T4618">
            <v>8.5997000000000128</v>
          </cell>
        </row>
        <row r="4619">
          <cell r="A4619" t="str">
            <v>30696</v>
          </cell>
          <cell r="B4619">
            <v>30</v>
          </cell>
          <cell r="C4619">
            <v>6</v>
          </cell>
          <cell r="D4619">
            <v>9</v>
          </cell>
          <cell r="E4619">
            <v>6</v>
          </cell>
          <cell r="F4619">
            <v>10</v>
          </cell>
          <cell r="G4619" t="str">
            <v>Normal</v>
          </cell>
          <cell r="H4619" t="str">
            <v>sphere (9)</v>
          </cell>
          <cell r="I4619">
            <v>187.69059999999999</v>
          </cell>
          <cell r="J4619" t="str">
            <v>Right</v>
          </cell>
          <cell r="K4619">
            <v>13</v>
          </cell>
          <cell r="L4619">
            <v>0.8666666666666667</v>
          </cell>
          <cell r="M4619" t="str">
            <v>No</v>
          </cell>
          <cell r="N4619" t="str">
            <v>No</v>
          </cell>
          <cell r="O4619" t="str">
            <v>Yes</v>
          </cell>
          <cell r="P4619">
            <v>140.16679999999999</v>
          </cell>
          <cell r="Q4619">
            <v>12.649200000000008</v>
          </cell>
          <cell r="R4619">
            <v>120.47151000000011</v>
          </cell>
          <cell r="S4619">
            <v>0.10499743881354186</v>
          </cell>
          <cell r="T4619">
            <v>8.5997000000000128</v>
          </cell>
        </row>
        <row r="4620">
          <cell r="A4620" t="str">
            <v>30696</v>
          </cell>
          <cell r="B4620">
            <v>30</v>
          </cell>
          <cell r="C4620">
            <v>6</v>
          </cell>
          <cell r="D4620">
            <v>9</v>
          </cell>
          <cell r="E4620">
            <v>6</v>
          </cell>
          <cell r="F4620">
            <v>11</v>
          </cell>
          <cell r="G4620" t="str">
            <v>Normal</v>
          </cell>
          <cell r="H4620" t="str">
            <v>sphere (10)</v>
          </cell>
          <cell r="I4620">
            <v>188.3409</v>
          </cell>
          <cell r="J4620" t="str">
            <v>Right</v>
          </cell>
          <cell r="K4620">
            <v>13</v>
          </cell>
          <cell r="L4620">
            <v>0.8666666666666667</v>
          </cell>
          <cell r="M4620" t="str">
            <v>No</v>
          </cell>
          <cell r="N4620" t="str">
            <v>No</v>
          </cell>
          <cell r="O4620" t="str">
            <v>Yes</v>
          </cell>
          <cell r="P4620">
            <v>140.16679999999999</v>
          </cell>
          <cell r="Q4620">
            <v>12.649200000000008</v>
          </cell>
          <cell r="R4620">
            <v>120.47151000000011</v>
          </cell>
          <cell r="S4620">
            <v>0.10499743881354186</v>
          </cell>
          <cell r="T4620">
            <v>8.5997000000000128</v>
          </cell>
        </row>
        <row r="4621">
          <cell r="A4621" t="str">
            <v>30696</v>
          </cell>
          <cell r="B4621">
            <v>30</v>
          </cell>
          <cell r="C4621">
            <v>6</v>
          </cell>
          <cell r="D4621">
            <v>9</v>
          </cell>
          <cell r="E4621">
            <v>6</v>
          </cell>
          <cell r="F4621">
            <v>12</v>
          </cell>
          <cell r="G4621" t="str">
            <v>Normal</v>
          </cell>
          <cell r="H4621" t="str">
            <v>sphere (11)</v>
          </cell>
          <cell r="I4621">
            <v>188.57380000000001</v>
          </cell>
          <cell r="J4621" t="str">
            <v>Right</v>
          </cell>
          <cell r="K4621">
            <v>13</v>
          </cell>
          <cell r="L4621">
            <v>0.8666666666666667</v>
          </cell>
          <cell r="M4621" t="str">
            <v>No</v>
          </cell>
          <cell r="N4621" t="str">
            <v>No</v>
          </cell>
          <cell r="O4621" t="str">
            <v>Yes</v>
          </cell>
          <cell r="P4621">
            <v>140.16679999999999</v>
          </cell>
          <cell r="Q4621">
            <v>12.649200000000008</v>
          </cell>
          <cell r="R4621">
            <v>120.47151000000011</v>
          </cell>
          <cell r="S4621">
            <v>0.10499743881354186</v>
          </cell>
          <cell r="T4621">
            <v>8.5997000000000128</v>
          </cell>
        </row>
        <row r="4622">
          <cell r="A4622" t="str">
            <v>30696</v>
          </cell>
          <cell r="B4622">
            <v>30</v>
          </cell>
          <cell r="C4622">
            <v>6</v>
          </cell>
          <cell r="D4622">
            <v>9</v>
          </cell>
          <cell r="E4622">
            <v>6</v>
          </cell>
          <cell r="F4622">
            <v>13</v>
          </cell>
          <cell r="G4622" t="str">
            <v>Normal</v>
          </cell>
          <cell r="H4622" t="str">
            <v>sphere (12)</v>
          </cell>
          <cell r="I4622">
            <v>189.22450000000001</v>
          </cell>
          <cell r="J4622" t="str">
            <v>Right</v>
          </cell>
          <cell r="K4622">
            <v>13</v>
          </cell>
          <cell r="L4622">
            <v>0.8666666666666667</v>
          </cell>
          <cell r="M4622" t="str">
            <v>No</v>
          </cell>
          <cell r="N4622" t="str">
            <v>No</v>
          </cell>
          <cell r="O4622" t="str">
            <v>Yes</v>
          </cell>
          <cell r="P4622">
            <v>140.16679999999999</v>
          </cell>
          <cell r="Q4622">
            <v>12.649200000000008</v>
          </cell>
          <cell r="R4622">
            <v>120.47151000000011</v>
          </cell>
          <cell r="S4622">
            <v>0.10499743881354186</v>
          </cell>
          <cell r="T4622">
            <v>8.5997000000000128</v>
          </cell>
        </row>
        <row r="4623">
          <cell r="A4623" t="str">
            <v>30696</v>
          </cell>
          <cell r="B4623">
            <v>30</v>
          </cell>
          <cell r="C4623">
            <v>6</v>
          </cell>
          <cell r="D4623">
            <v>9</v>
          </cell>
          <cell r="E4623">
            <v>6</v>
          </cell>
          <cell r="F4623">
            <v>14</v>
          </cell>
          <cell r="G4623" t="str">
            <v>Normal</v>
          </cell>
          <cell r="H4623" t="str">
            <v>sphere (13)</v>
          </cell>
          <cell r="I4623">
            <v>189.6584</v>
          </cell>
          <cell r="J4623" t="str">
            <v>Right</v>
          </cell>
          <cell r="K4623">
            <v>13</v>
          </cell>
          <cell r="L4623">
            <v>0.8666666666666667</v>
          </cell>
          <cell r="M4623" t="str">
            <v>No</v>
          </cell>
          <cell r="N4623" t="str">
            <v>No</v>
          </cell>
          <cell r="O4623" t="str">
            <v>Yes</v>
          </cell>
          <cell r="P4623">
            <v>140.16679999999999</v>
          </cell>
          <cell r="Q4623">
            <v>12.649200000000008</v>
          </cell>
          <cell r="R4623">
            <v>120.47151000000011</v>
          </cell>
          <cell r="S4623">
            <v>0.10499743881354186</v>
          </cell>
          <cell r="T4623">
            <v>8.5997000000000128</v>
          </cell>
        </row>
        <row r="4624">
          <cell r="A4624" t="str">
            <v>30696</v>
          </cell>
          <cell r="B4624">
            <v>30</v>
          </cell>
          <cell r="C4624">
            <v>6</v>
          </cell>
          <cell r="D4624">
            <v>9</v>
          </cell>
          <cell r="E4624">
            <v>6</v>
          </cell>
          <cell r="F4624">
            <v>15</v>
          </cell>
          <cell r="G4624" t="str">
            <v>Normal</v>
          </cell>
          <cell r="H4624" t="str">
            <v>sphere (15)</v>
          </cell>
          <cell r="I4624">
            <v>190.34100000000001</v>
          </cell>
          <cell r="J4624" t="str">
            <v>Wrong</v>
          </cell>
          <cell r="K4624">
            <v>13</v>
          </cell>
          <cell r="L4624">
            <v>0.8666666666666667</v>
          </cell>
          <cell r="M4624" t="str">
            <v>No</v>
          </cell>
          <cell r="N4624" t="str">
            <v>No</v>
          </cell>
          <cell r="O4624" t="str">
            <v>Yes</v>
          </cell>
          <cell r="P4624">
            <v>140.16679999999999</v>
          </cell>
          <cell r="Q4624">
            <v>12.649200000000008</v>
          </cell>
          <cell r="R4624">
            <v>120.47151000000011</v>
          </cell>
          <cell r="S4624">
            <v>0.10499743881354186</v>
          </cell>
          <cell r="T4624">
            <v>8.5997000000000128</v>
          </cell>
        </row>
        <row r="4625">
          <cell r="A4625" t="str">
            <v>30696</v>
          </cell>
          <cell r="B4625">
            <v>30</v>
          </cell>
          <cell r="C4625">
            <v>6</v>
          </cell>
          <cell r="D4625">
            <v>9</v>
          </cell>
          <cell r="E4625">
            <v>6</v>
          </cell>
          <cell r="F4625">
            <v>16</v>
          </cell>
          <cell r="G4625" t="str">
            <v>Normal</v>
          </cell>
          <cell r="H4625" t="str">
            <v>sphere (14)</v>
          </cell>
          <cell r="I4625">
            <v>190.5909</v>
          </cell>
          <cell r="J4625" t="str">
            <v>Right</v>
          </cell>
          <cell r="K4625">
            <v>13</v>
          </cell>
          <cell r="L4625">
            <v>0.8666666666666667</v>
          </cell>
          <cell r="M4625" t="str">
            <v>No</v>
          </cell>
          <cell r="N4625" t="str">
            <v>No</v>
          </cell>
          <cell r="O4625" t="str">
            <v>Yes</v>
          </cell>
          <cell r="P4625">
            <v>140.16679999999999</v>
          </cell>
          <cell r="Q4625">
            <v>12.649200000000008</v>
          </cell>
          <cell r="R4625">
            <v>120.47151000000011</v>
          </cell>
          <cell r="S4625">
            <v>0.10499743881354186</v>
          </cell>
          <cell r="T4625">
            <v>8.5997000000000128</v>
          </cell>
        </row>
        <row r="4626">
          <cell r="A4626" t="str">
            <v>3061010</v>
          </cell>
          <cell r="B4626">
            <v>30</v>
          </cell>
          <cell r="C4626">
            <v>6</v>
          </cell>
          <cell r="D4626">
            <v>10</v>
          </cell>
          <cell r="E4626">
            <v>10</v>
          </cell>
          <cell r="F4626">
            <v>1</v>
          </cell>
          <cell r="G4626" t="str">
            <v>Placebo</v>
          </cell>
          <cell r="H4626" t="str">
            <v>Button</v>
          </cell>
          <cell r="I4626">
            <v>192.124</v>
          </cell>
          <cell r="J4626" t="str">
            <v>Right</v>
          </cell>
          <cell r="K4626">
            <v>12</v>
          </cell>
          <cell r="L4626">
            <v>0.8</v>
          </cell>
          <cell r="M4626" t="str">
            <v>No</v>
          </cell>
          <cell r="N4626" t="str">
            <v>No</v>
          </cell>
          <cell r="O4626" t="str">
            <v>Yes</v>
          </cell>
          <cell r="P4626">
            <v>140.16679999999999</v>
          </cell>
          <cell r="Q4626">
            <v>10.351100000000002</v>
          </cell>
          <cell r="R4626">
            <v>120.47151000000011</v>
          </cell>
          <cell r="S4626">
            <v>8.5921559379474807E-2</v>
          </cell>
          <cell r="T4626">
            <v>6.1671000000000049</v>
          </cell>
        </row>
        <row r="4627">
          <cell r="A4627" t="str">
            <v>3061010</v>
          </cell>
          <cell r="B4627">
            <v>30</v>
          </cell>
          <cell r="C4627">
            <v>6</v>
          </cell>
          <cell r="D4627">
            <v>10</v>
          </cell>
          <cell r="E4627">
            <v>10</v>
          </cell>
          <cell r="F4627">
            <v>2</v>
          </cell>
          <cell r="G4627" t="str">
            <v>Placebo</v>
          </cell>
          <cell r="H4627" t="str">
            <v>sphere (1)</v>
          </cell>
          <cell r="I4627">
            <v>196.30799999999999</v>
          </cell>
          <cell r="J4627" t="str">
            <v>Right</v>
          </cell>
          <cell r="K4627">
            <v>12</v>
          </cell>
          <cell r="L4627">
            <v>0.8</v>
          </cell>
          <cell r="M4627" t="str">
            <v>No</v>
          </cell>
          <cell r="N4627" t="str">
            <v>No</v>
          </cell>
          <cell r="O4627" t="str">
            <v>Yes</v>
          </cell>
          <cell r="P4627">
            <v>140.16679999999999</v>
          </cell>
          <cell r="Q4627">
            <v>10.351100000000002</v>
          </cell>
          <cell r="R4627">
            <v>120.47151000000011</v>
          </cell>
          <cell r="S4627">
            <v>8.5921559379474807E-2</v>
          </cell>
          <cell r="T4627">
            <v>6.1671000000000049</v>
          </cell>
        </row>
        <row r="4628">
          <cell r="A4628" t="str">
            <v>3061010</v>
          </cell>
          <cell r="B4628">
            <v>30</v>
          </cell>
          <cell r="C4628">
            <v>6</v>
          </cell>
          <cell r="D4628">
            <v>10</v>
          </cell>
          <cell r="E4628">
            <v>10</v>
          </cell>
          <cell r="F4628">
            <v>3</v>
          </cell>
          <cell r="G4628" t="str">
            <v>Placebo</v>
          </cell>
          <cell r="H4628" t="str">
            <v>sphere (2)</v>
          </cell>
          <cell r="I4628">
            <v>196.64169999999999</v>
          </cell>
          <cell r="J4628" t="str">
            <v>Right</v>
          </cell>
          <cell r="K4628">
            <v>12</v>
          </cell>
          <cell r="L4628">
            <v>0.8</v>
          </cell>
          <cell r="M4628" t="str">
            <v>No</v>
          </cell>
          <cell r="N4628" t="str">
            <v>No</v>
          </cell>
          <cell r="O4628" t="str">
            <v>Yes</v>
          </cell>
          <cell r="P4628">
            <v>140.16679999999999</v>
          </cell>
          <cell r="Q4628">
            <v>10.351100000000002</v>
          </cell>
          <cell r="R4628">
            <v>120.47151000000011</v>
          </cell>
          <cell r="S4628">
            <v>8.5921559379474807E-2</v>
          </cell>
          <cell r="T4628">
            <v>6.1671000000000049</v>
          </cell>
        </row>
        <row r="4629">
          <cell r="A4629" t="str">
            <v>3061010</v>
          </cell>
          <cell r="B4629">
            <v>30</v>
          </cell>
          <cell r="C4629">
            <v>6</v>
          </cell>
          <cell r="D4629">
            <v>10</v>
          </cell>
          <cell r="E4629">
            <v>10</v>
          </cell>
          <cell r="F4629">
            <v>4</v>
          </cell>
          <cell r="G4629" t="str">
            <v>Placebo</v>
          </cell>
          <cell r="H4629" t="str">
            <v>sphere (3)</v>
          </cell>
          <cell r="I4629">
            <v>196.82380000000001</v>
          </cell>
          <cell r="J4629" t="str">
            <v>Right</v>
          </cell>
          <cell r="K4629">
            <v>12</v>
          </cell>
          <cell r="L4629">
            <v>0.8</v>
          </cell>
          <cell r="M4629" t="str">
            <v>No</v>
          </cell>
          <cell r="N4629" t="str">
            <v>No</v>
          </cell>
          <cell r="O4629" t="str">
            <v>Yes</v>
          </cell>
          <cell r="P4629">
            <v>140.16679999999999</v>
          </cell>
          <cell r="Q4629">
            <v>10.351100000000002</v>
          </cell>
          <cell r="R4629">
            <v>120.47151000000011</v>
          </cell>
          <cell r="S4629">
            <v>8.5921559379474807E-2</v>
          </cell>
          <cell r="T4629">
            <v>6.1671000000000049</v>
          </cell>
        </row>
        <row r="4630">
          <cell r="A4630" t="str">
            <v>3061010</v>
          </cell>
          <cell r="B4630">
            <v>30</v>
          </cell>
          <cell r="C4630">
            <v>6</v>
          </cell>
          <cell r="D4630">
            <v>10</v>
          </cell>
          <cell r="E4630">
            <v>10</v>
          </cell>
          <cell r="F4630">
            <v>5</v>
          </cell>
          <cell r="G4630" t="str">
            <v>Placebo</v>
          </cell>
          <cell r="H4630" t="str">
            <v>sphere (4)</v>
          </cell>
          <cell r="I4630">
            <v>197.19159999999999</v>
          </cell>
          <cell r="J4630" t="str">
            <v>Right</v>
          </cell>
          <cell r="K4630">
            <v>12</v>
          </cell>
          <cell r="L4630">
            <v>0.8</v>
          </cell>
          <cell r="M4630" t="str">
            <v>No</v>
          </cell>
          <cell r="N4630" t="str">
            <v>No</v>
          </cell>
          <cell r="O4630" t="str">
            <v>Yes</v>
          </cell>
          <cell r="P4630">
            <v>140.16679999999999</v>
          </cell>
          <cell r="Q4630">
            <v>10.351100000000002</v>
          </cell>
          <cell r="R4630">
            <v>120.47151000000011</v>
          </cell>
          <cell r="S4630">
            <v>8.5921559379474807E-2</v>
          </cell>
          <cell r="T4630">
            <v>6.1671000000000049</v>
          </cell>
        </row>
        <row r="4631">
          <cell r="A4631" t="str">
            <v>3061010</v>
          </cell>
          <cell r="B4631">
            <v>30</v>
          </cell>
          <cell r="C4631">
            <v>6</v>
          </cell>
          <cell r="D4631">
            <v>10</v>
          </cell>
          <cell r="E4631">
            <v>10</v>
          </cell>
          <cell r="F4631">
            <v>6</v>
          </cell>
          <cell r="G4631" t="str">
            <v>Placebo</v>
          </cell>
          <cell r="H4631" t="str">
            <v>sphere (5)</v>
          </cell>
          <cell r="I4631">
            <v>197.4581</v>
          </cell>
          <cell r="J4631" t="str">
            <v>Right</v>
          </cell>
          <cell r="K4631">
            <v>12</v>
          </cell>
          <cell r="L4631">
            <v>0.8</v>
          </cell>
          <cell r="M4631" t="str">
            <v>No</v>
          </cell>
          <cell r="N4631" t="str">
            <v>No</v>
          </cell>
          <cell r="O4631" t="str">
            <v>Yes</v>
          </cell>
          <cell r="P4631">
            <v>140.16679999999999</v>
          </cell>
          <cell r="Q4631">
            <v>10.351100000000002</v>
          </cell>
          <cell r="R4631">
            <v>120.47151000000011</v>
          </cell>
          <cell r="S4631">
            <v>8.5921559379474807E-2</v>
          </cell>
          <cell r="T4631">
            <v>6.1671000000000049</v>
          </cell>
        </row>
        <row r="4632">
          <cell r="A4632" t="str">
            <v>3061010</v>
          </cell>
          <cell r="B4632">
            <v>30</v>
          </cell>
          <cell r="C4632">
            <v>6</v>
          </cell>
          <cell r="D4632">
            <v>10</v>
          </cell>
          <cell r="E4632">
            <v>10</v>
          </cell>
          <cell r="F4632">
            <v>7</v>
          </cell>
          <cell r="G4632" t="str">
            <v>Placebo</v>
          </cell>
          <cell r="H4632" t="str">
            <v>sphere (7)</v>
          </cell>
          <cell r="I4632">
            <v>198.1909</v>
          </cell>
          <cell r="J4632" t="str">
            <v>Wrong</v>
          </cell>
          <cell r="K4632">
            <v>12</v>
          </cell>
          <cell r="L4632">
            <v>0.8</v>
          </cell>
          <cell r="M4632" t="str">
            <v>No</v>
          </cell>
          <cell r="N4632" t="str">
            <v>No</v>
          </cell>
          <cell r="O4632" t="str">
            <v>No</v>
          </cell>
          <cell r="P4632">
            <v>140.16679999999999</v>
          </cell>
          <cell r="Q4632">
            <v>10.351100000000002</v>
          </cell>
          <cell r="R4632">
            <v>120.47151000000011</v>
          </cell>
          <cell r="S4632">
            <v>8.5921559379474807E-2</v>
          </cell>
          <cell r="T4632">
            <v>6.1671000000000049</v>
          </cell>
        </row>
        <row r="4633">
          <cell r="A4633" t="str">
            <v>3061010</v>
          </cell>
          <cell r="B4633">
            <v>30</v>
          </cell>
          <cell r="C4633">
            <v>6</v>
          </cell>
          <cell r="D4633">
            <v>10</v>
          </cell>
          <cell r="E4633">
            <v>10</v>
          </cell>
          <cell r="F4633">
            <v>8</v>
          </cell>
          <cell r="G4633" t="str">
            <v>Placebo</v>
          </cell>
          <cell r="H4633" t="str">
            <v>sphere (8)</v>
          </cell>
          <cell r="I4633">
            <v>199.0412</v>
          </cell>
          <cell r="J4633" t="str">
            <v>Wrong</v>
          </cell>
          <cell r="K4633">
            <v>12</v>
          </cell>
          <cell r="L4633">
            <v>0.8</v>
          </cell>
          <cell r="M4633" t="str">
            <v>No</v>
          </cell>
          <cell r="N4633" t="str">
            <v>No</v>
          </cell>
          <cell r="O4633" t="str">
            <v>No</v>
          </cell>
          <cell r="P4633">
            <v>140.16679999999999</v>
          </cell>
          <cell r="Q4633">
            <v>10.351100000000002</v>
          </cell>
          <cell r="R4633">
            <v>120.47151000000011</v>
          </cell>
          <cell r="S4633">
            <v>8.5921559379474807E-2</v>
          </cell>
          <cell r="T4633">
            <v>6.1671000000000049</v>
          </cell>
        </row>
        <row r="4634">
          <cell r="A4634" t="str">
            <v>3061010</v>
          </cell>
          <cell r="B4634">
            <v>30</v>
          </cell>
          <cell r="C4634">
            <v>6</v>
          </cell>
          <cell r="D4634">
            <v>10</v>
          </cell>
          <cell r="E4634">
            <v>10</v>
          </cell>
          <cell r="F4634">
            <v>9</v>
          </cell>
          <cell r="G4634" t="str">
            <v>Placebo</v>
          </cell>
          <cell r="H4634" t="str">
            <v>sphere (6)</v>
          </cell>
          <cell r="I4634">
            <v>199.1414</v>
          </cell>
          <cell r="J4634" t="str">
            <v>Right</v>
          </cell>
          <cell r="K4634">
            <v>12</v>
          </cell>
          <cell r="L4634">
            <v>0.8</v>
          </cell>
          <cell r="M4634" t="str">
            <v>No</v>
          </cell>
          <cell r="N4634" t="str">
            <v>No</v>
          </cell>
          <cell r="O4634" t="str">
            <v>Yes</v>
          </cell>
          <cell r="P4634">
            <v>140.16679999999999</v>
          </cell>
          <cell r="Q4634">
            <v>10.351100000000002</v>
          </cell>
          <cell r="R4634">
            <v>120.47151000000011</v>
          </cell>
          <cell r="S4634">
            <v>8.5921559379474807E-2</v>
          </cell>
          <cell r="T4634">
            <v>6.1671000000000049</v>
          </cell>
        </row>
        <row r="4635">
          <cell r="A4635" t="str">
            <v>3061010</v>
          </cell>
          <cell r="B4635">
            <v>30</v>
          </cell>
          <cell r="C4635">
            <v>6</v>
          </cell>
          <cell r="D4635">
            <v>10</v>
          </cell>
          <cell r="E4635">
            <v>10</v>
          </cell>
          <cell r="F4635">
            <v>10</v>
          </cell>
          <cell r="G4635" t="str">
            <v>Placebo</v>
          </cell>
          <cell r="H4635" t="str">
            <v>sphere (9)</v>
          </cell>
          <cell r="I4635">
            <v>199.6902</v>
          </cell>
          <cell r="J4635" t="str">
            <v>Right</v>
          </cell>
          <cell r="K4635">
            <v>12</v>
          </cell>
          <cell r="L4635">
            <v>0.8</v>
          </cell>
          <cell r="M4635" t="str">
            <v>No</v>
          </cell>
          <cell r="N4635" t="str">
            <v>No</v>
          </cell>
          <cell r="O4635" t="str">
            <v>Yes</v>
          </cell>
          <cell r="P4635">
            <v>140.16679999999999</v>
          </cell>
          <cell r="Q4635">
            <v>10.351100000000002</v>
          </cell>
          <cell r="R4635">
            <v>120.47151000000011</v>
          </cell>
          <cell r="S4635">
            <v>8.5921559379474807E-2</v>
          </cell>
          <cell r="T4635">
            <v>6.1671000000000049</v>
          </cell>
        </row>
        <row r="4636">
          <cell r="A4636" t="str">
            <v>3061010</v>
          </cell>
          <cell r="B4636">
            <v>30</v>
          </cell>
          <cell r="C4636">
            <v>6</v>
          </cell>
          <cell r="D4636">
            <v>10</v>
          </cell>
          <cell r="E4636">
            <v>10</v>
          </cell>
          <cell r="F4636">
            <v>11</v>
          </cell>
          <cell r="G4636" t="str">
            <v>Placebo</v>
          </cell>
          <cell r="H4636" t="str">
            <v>sphere (10)</v>
          </cell>
          <cell r="I4636">
            <v>200.05940000000001</v>
          </cell>
          <cell r="J4636" t="str">
            <v>Right</v>
          </cell>
          <cell r="K4636">
            <v>12</v>
          </cell>
          <cell r="L4636">
            <v>0.8</v>
          </cell>
          <cell r="M4636" t="str">
            <v>No</v>
          </cell>
          <cell r="N4636" t="str">
            <v>No</v>
          </cell>
          <cell r="O4636" t="str">
            <v>Yes</v>
          </cell>
          <cell r="P4636">
            <v>140.16679999999999</v>
          </cell>
          <cell r="Q4636">
            <v>10.351100000000002</v>
          </cell>
          <cell r="R4636">
            <v>120.47151000000011</v>
          </cell>
          <cell r="S4636">
            <v>8.5921559379474807E-2</v>
          </cell>
          <cell r="T4636">
            <v>6.1671000000000049</v>
          </cell>
        </row>
        <row r="4637">
          <cell r="A4637" t="str">
            <v>3061010</v>
          </cell>
          <cell r="B4637">
            <v>30</v>
          </cell>
          <cell r="C4637">
            <v>6</v>
          </cell>
          <cell r="D4637">
            <v>10</v>
          </cell>
          <cell r="E4637">
            <v>10</v>
          </cell>
          <cell r="F4637">
            <v>12</v>
          </cell>
          <cell r="G4637" t="str">
            <v>Placebo</v>
          </cell>
          <cell r="H4637" t="str">
            <v>sphere (11)</v>
          </cell>
          <cell r="I4637">
            <v>200.4402</v>
          </cell>
          <cell r="J4637" t="str">
            <v>Right</v>
          </cell>
          <cell r="K4637">
            <v>12</v>
          </cell>
          <cell r="L4637">
            <v>0.8</v>
          </cell>
          <cell r="M4637" t="str">
            <v>No</v>
          </cell>
          <cell r="N4637" t="str">
            <v>No</v>
          </cell>
          <cell r="O4637" t="str">
            <v>Yes</v>
          </cell>
          <cell r="P4637">
            <v>140.16679999999999</v>
          </cell>
          <cell r="Q4637">
            <v>10.351100000000002</v>
          </cell>
          <cell r="R4637">
            <v>120.47151000000011</v>
          </cell>
          <cell r="S4637">
            <v>8.5921559379474807E-2</v>
          </cell>
          <cell r="T4637">
            <v>6.1671000000000049</v>
          </cell>
        </row>
        <row r="4638">
          <cell r="A4638" t="str">
            <v>3061010</v>
          </cell>
          <cell r="B4638">
            <v>30</v>
          </cell>
          <cell r="C4638">
            <v>6</v>
          </cell>
          <cell r="D4638">
            <v>10</v>
          </cell>
          <cell r="E4638">
            <v>10</v>
          </cell>
          <cell r="F4638">
            <v>13</v>
          </cell>
          <cell r="G4638" t="str">
            <v>Placebo</v>
          </cell>
          <cell r="H4638" t="str">
            <v>sphere (12)</v>
          </cell>
          <cell r="I4638">
            <v>200.79040000000001</v>
          </cell>
          <cell r="J4638" t="str">
            <v>Right</v>
          </cell>
          <cell r="K4638">
            <v>12</v>
          </cell>
          <cell r="L4638">
            <v>0.8</v>
          </cell>
          <cell r="M4638" t="str">
            <v>No</v>
          </cell>
          <cell r="N4638" t="str">
            <v>No</v>
          </cell>
          <cell r="O4638" t="str">
            <v>Yes</v>
          </cell>
          <cell r="P4638">
            <v>140.16679999999999</v>
          </cell>
          <cell r="Q4638">
            <v>10.351100000000002</v>
          </cell>
          <cell r="R4638">
            <v>120.47151000000011</v>
          </cell>
          <cell r="S4638">
            <v>8.5921559379474807E-2</v>
          </cell>
          <cell r="T4638">
            <v>6.1671000000000049</v>
          </cell>
        </row>
        <row r="4639">
          <cell r="A4639" t="str">
            <v>3061010</v>
          </cell>
          <cell r="B4639">
            <v>30</v>
          </cell>
          <cell r="C4639">
            <v>6</v>
          </cell>
          <cell r="D4639">
            <v>10</v>
          </cell>
          <cell r="E4639">
            <v>10</v>
          </cell>
          <cell r="F4639">
            <v>14</v>
          </cell>
          <cell r="G4639" t="str">
            <v>Placebo</v>
          </cell>
          <cell r="H4639" t="str">
            <v>sphere (14)</v>
          </cell>
          <cell r="I4639">
            <v>201.49090000000001</v>
          </cell>
          <cell r="J4639" t="str">
            <v>Wrong</v>
          </cell>
          <cell r="K4639">
            <v>12</v>
          </cell>
          <cell r="L4639">
            <v>0.8</v>
          </cell>
          <cell r="M4639" t="str">
            <v>No</v>
          </cell>
          <cell r="N4639" t="str">
            <v>No</v>
          </cell>
          <cell r="O4639" t="str">
            <v>Yes</v>
          </cell>
          <cell r="P4639">
            <v>140.16679999999999</v>
          </cell>
          <cell r="Q4639">
            <v>10.351100000000002</v>
          </cell>
          <cell r="R4639">
            <v>120.47151000000011</v>
          </cell>
          <cell r="S4639">
            <v>8.5921559379474807E-2</v>
          </cell>
          <cell r="T4639">
            <v>6.1671000000000049</v>
          </cell>
        </row>
        <row r="4640">
          <cell r="A4640" t="str">
            <v>3061010</v>
          </cell>
          <cell r="B4640">
            <v>30</v>
          </cell>
          <cell r="C4640">
            <v>6</v>
          </cell>
          <cell r="D4640">
            <v>10</v>
          </cell>
          <cell r="E4640">
            <v>10</v>
          </cell>
          <cell r="F4640">
            <v>15</v>
          </cell>
          <cell r="G4640" t="str">
            <v>Placebo</v>
          </cell>
          <cell r="H4640" t="str">
            <v>sphere (13)</v>
          </cell>
          <cell r="I4640">
            <v>201.70670000000001</v>
          </cell>
          <cell r="J4640" t="str">
            <v>Right</v>
          </cell>
          <cell r="K4640">
            <v>12</v>
          </cell>
          <cell r="L4640">
            <v>0.8</v>
          </cell>
          <cell r="M4640" t="str">
            <v>No</v>
          </cell>
          <cell r="N4640" t="str">
            <v>No</v>
          </cell>
          <cell r="O4640" t="str">
            <v>Yes</v>
          </cell>
          <cell r="P4640">
            <v>140.16679999999999</v>
          </cell>
          <cell r="Q4640">
            <v>10.351100000000002</v>
          </cell>
          <cell r="R4640">
            <v>120.47151000000011</v>
          </cell>
          <cell r="S4640">
            <v>8.5921559379474807E-2</v>
          </cell>
          <cell r="T4640">
            <v>6.1671000000000049</v>
          </cell>
        </row>
        <row r="4641">
          <cell r="A4641" t="str">
            <v>3061010</v>
          </cell>
          <cell r="B4641">
            <v>30</v>
          </cell>
          <cell r="C4641">
            <v>6</v>
          </cell>
          <cell r="D4641">
            <v>10</v>
          </cell>
          <cell r="E4641">
            <v>10</v>
          </cell>
          <cell r="F4641">
            <v>16</v>
          </cell>
          <cell r="G4641" t="str">
            <v>Placebo</v>
          </cell>
          <cell r="H4641" t="str">
            <v>sphere (15)</v>
          </cell>
          <cell r="I4641">
            <v>202.4751</v>
          </cell>
          <cell r="J4641" t="str">
            <v>Right</v>
          </cell>
          <cell r="K4641">
            <v>12</v>
          </cell>
          <cell r="L4641">
            <v>0.8</v>
          </cell>
          <cell r="M4641" t="str">
            <v>No</v>
          </cell>
          <cell r="N4641" t="str">
            <v>No</v>
          </cell>
          <cell r="O4641" t="str">
            <v>Yes</v>
          </cell>
          <cell r="P4641">
            <v>140.16679999999999</v>
          </cell>
          <cell r="Q4641">
            <v>10.351100000000002</v>
          </cell>
          <cell r="R4641">
            <v>120.47151000000011</v>
          </cell>
          <cell r="S4641">
            <v>8.5921559379474807E-2</v>
          </cell>
          <cell r="T4641">
            <v>6.1671000000000049</v>
          </cell>
        </row>
        <row r="4642">
          <cell r="A4642" t="str">
            <v>31311</v>
          </cell>
          <cell r="B4642">
            <v>31</v>
          </cell>
          <cell r="C4642">
            <v>3</v>
          </cell>
          <cell r="D4642">
            <v>1</v>
          </cell>
          <cell r="E4642">
            <v>1</v>
          </cell>
          <cell r="F4642">
            <v>1</v>
          </cell>
          <cell r="G4642" t="str">
            <v>Calibration</v>
          </cell>
          <cell r="H4642" t="str">
            <v>Button</v>
          </cell>
          <cell r="I4642">
            <v>17.596620000000001</v>
          </cell>
          <cell r="J4642" t="str">
            <v>Right</v>
          </cell>
          <cell r="K4642">
            <v>15</v>
          </cell>
          <cell r="L4642">
            <v>1</v>
          </cell>
          <cell r="M4642" t="str">
            <v>Yes</v>
          </cell>
          <cell r="N4642" t="str">
            <v>Yes</v>
          </cell>
          <cell r="O4642" t="str">
            <v>Yes</v>
          </cell>
          <cell r="P4642">
            <v>135.06567999999999</v>
          </cell>
          <cell r="Q4642">
            <v>15.23133</v>
          </cell>
          <cell r="R4642">
            <v>124.26481000000001</v>
          </cell>
          <cell r="S4642">
            <v>0.12257154700514167</v>
          </cell>
          <cell r="T4642">
            <v>8.9998400000000025</v>
          </cell>
        </row>
        <row r="4643">
          <cell r="A4643" t="str">
            <v>31311</v>
          </cell>
          <cell r="B4643">
            <v>31</v>
          </cell>
          <cell r="C4643">
            <v>3</v>
          </cell>
          <cell r="D4643">
            <v>1</v>
          </cell>
          <cell r="E4643">
            <v>1</v>
          </cell>
          <cell r="F4643">
            <v>2</v>
          </cell>
          <cell r="G4643" t="str">
            <v>Calibration</v>
          </cell>
          <cell r="H4643" t="str">
            <v>sphere (1)</v>
          </cell>
          <cell r="I4643">
            <v>23.828109999999999</v>
          </cell>
          <cell r="J4643" t="str">
            <v>Right</v>
          </cell>
          <cell r="K4643">
            <v>15</v>
          </cell>
          <cell r="L4643">
            <v>1</v>
          </cell>
          <cell r="M4643" t="str">
            <v>Yes</v>
          </cell>
          <cell r="N4643" t="str">
            <v>Yes</v>
          </cell>
          <cell r="O4643" t="str">
            <v>Yes</v>
          </cell>
          <cell r="P4643">
            <v>135.06567999999999</v>
          </cell>
          <cell r="Q4643">
            <v>15.23133</v>
          </cell>
          <cell r="R4643">
            <v>124.26481000000001</v>
          </cell>
          <cell r="S4643">
            <v>0.12257154700514167</v>
          </cell>
          <cell r="T4643">
            <v>8.9998400000000025</v>
          </cell>
        </row>
        <row r="4644">
          <cell r="A4644" t="str">
            <v>31311</v>
          </cell>
          <cell r="B4644">
            <v>31</v>
          </cell>
          <cell r="C4644">
            <v>3</v>
          </cell>
          <cell r="D4644">
            <v>1</v>
          </cell>
          <cell r="E4644">
            <v>1</v>
          </cell>
          <cell r="F4644">
            <v>3</v>
          </cell>
          <cell r="G4644" t="str">
            <v>Calibration</v>
          </cell>
          <cell r="H4644" t="str">
            <v>sphere (2)</v>
          </cell>
          <cell r="I4644">
            <v>24.494879999999998</v>
          </cell>
          <cell r="J4644" t="str">
            <v>Right</v>
          </cell>
          <cell r="K4644">
            <v>15</v>
          </cell>
          <cell r="L4644">
            <v>1</v>
          </cell>
          <cell r="M4644" t="str">
            <v>Yes</v>
          </cell>
          <cell r="N4644" t="str">
            <v>Yes</v>
          </cell>
          <cell r="O4644" t="str">
            <v>Yes</v>
          </cell>
          <cell r="P4644">
            <v>135.06567999999999</v>
          </cell>
          <cell r="Q4644">
            <v>15.23133</v>
          </cell>
          <cell r="R4644">
            <v>124.26481000000001</v>
          </cell>
          <cell r="S4644">
            <v>0.12257154700514167</v>
          </cell>
          <cell r="T4644">
            <v>8.9998400000000025</v>
          </cell>
        </row>
        <row r="4645">
          <cell r="A4645" t="str">
            <v>31311</v>
          </cell>
          <cell r="B4645">
            <v>31</v>
          </cell>
          <cell r="C4645">
            <v>3</v>
          </cell>
          <cell r="D4645">
            <v>1</v>
          </cell>
          <cell r="E4645">
            <v>1</v>
          </cell>
          <cell r="F4645">
            <v>4</v>
          </cell>
          <cell r="G4645" t="str">
            <v>Calibration</v>
          </cell>
          <cell r="H4645" t="str">
            <v>sphere (3)</v>
          </cell>
          <cell r="I4645">
            <v>25.37884</v>
          </cell>
          <cell r="J4645" t="str">
            <v>Right</v>
          </cell>
          <cell r="K4645">
            <v>15</v>
          </cell>
          <cell r="L4645">
            <v>1</v>
          </cell>
          <cell r="M4645" t="str">
            <v>Yes</v>
          </cell>
          <cell r="N4645" t="str">
            <v>Yes</v>
          </cell>
          <cell r="O4645" t="str">
            <v>Yes</v>
          </cell>
          <cell r="P4645">
            <v>135.06567999999999</v>
          </cell>
          <cell r="Q4645">
            <v>15.23133</v>
          </cell>
          <cell r="R4645">
            <v>124.26481000000001</v>
          </cell>
          <cell r="S4645">
            <v>0.12257154700514167</v>
          </cell>
          <cell r="T4645">
            <v>8.9998400000000025</v>
          </cell>
        </row>
        <row r="4646">
          <cell r="A4646" t="str">
            <v>31311</v>
          </cell>
          <cell r="B4646">
            <v>31</v>
          </cell>
          <cell r="C4646">
            <v>3</v>
          </cell>
          <cell r="D4646">
            <v>1</v>
          </cell>
          <cell r="E4646">
            <v>1</v>
          </cell>
          <cell r="F4646">
            <v>5</v>
          </cell>
          <cell r="G4646" t="str">
            <v>Calibration</v>
          </cell>
          <cell r="H4646" t="str">
            <v>sphere (4)</v>
          </cell>
          <cell r="I4646">
            <v>26.128499999999999</v>
          </cell>
          <cell r="J4646" t="str">
            <v>Right</v>
          </cell>
          <cell r="K4646">
            <v>15</v>
          </cell>
          <cell r="L4646">
            <v>1</v>
          </cell>
          <cell r="M4646" t="str">
            <v>Yes</v>
          </cell>
          <cell r="N4646" t="str">
            <v>Yes</v>
          </cell>
          <cell r="O4646" t="str">
            <v>Yes</v>
          </cell>
          <cell r="P4646">
            <v>135.06567999999999</v>
          </cell>
          <cell r="Q4646">
            <v>15.23133</v>
          </cell>
          <cell r="R4646">
            <v>124.26481000000001</v>
          </cell>
          <cell r="S4646">
            <v>0.12257154700514167</v>
          </cell>
          <cell r="T4646">
            <v>8.9998400000000025</v>
          </cell>
        </row>
        <row r="4647">
          <cell r="A4647" t="str">
            <v>31311</v>
          </cell>
          <cell r="B4647">
            <v>31</v>
          </cell>
          <cell r="C4647">
            <v>3</v>
          </cell>
          <cell r="D4647">
            <v>1</v>
          </cell>
          <cell r="E4647">
            <v>1</v>
          </cell>
          <cell r="F4647">
            <v>6</v>
          </cell>
          <cell r="G4647" t="str">
            <v>Calibration</v>
          </cell>
          <cell r="H4647" t="str">
            <v>sphere (5)</v>
          </cell>
          <cell r="I4647">
            <v>26.794969999999999</v>
          </cell>
          <cell r="J4647" t="str">
            <v>Right</v>
          </cell>
          <cell r="K4647">
            <v>15</v>
          </cell>
          <cell r="L4647">
            <v>1</v>
          </cell>
          <cell r="M4647" t="str">
            <v>Yes</v>
          </cell>
          <cell r="N4647" t="str">
            <v>Yes</v>
          </cell>
          <cell r="O4647" t="str">
            <v>Yes</v>
          </cell>
          <cell r="P4647">
            <v>135.06567999999999</v>
          </cell>
          <cell r="Q4647">
            <v>15.23133</v>
          </cell>
          <cell r="R4647">
            <v>124.26481000000001</v>
          </cell>
          <cell r="S4647">
            <v>0.12257154700514167</v>
          </cell>
          <cell r="T4647">
            <v>8.9998400000000025</v>
          </cell>
        </row>
        <row r="4648">
          <cell r="A4648" t="str">
            <v>31311</v>
          </cell>
          <cell r="B4648">
            <v>31</v>
          </cell>
          <cell r="C4648">
            <v>3</v>
          </cell>
          <cell r="D4648">
            <v>1</v>
          </cell>
          <cell r="E4648">
            <v>1</v>
          </cell>
          <cell r="F4648">
            <v>7</v>
          </cell>
          <cell r="G4648" t="str">
            <v>Calibration</v>
          </cell>
          <cell r="H4648" t="str">
            <v>sphere (6)</v>
          </cell>
          <cell r="I4648">
            <v>27.512070000000001</v>
          </cell>
          <cell r="J4648" t="str">
            <v>Right</v>
          </cell>
          <cell r="K4648">
            <v>15</v>
          </cell>
          <cell r="L4648">
            <v>1</v>
          </cell>
          <cell r="M4648" t="str">
            <v>Yes</v>
          </cell>
          <cell r="N4648" t="str">
            <v>Yes</v>
          </cell>
          <cell r="O4648" t="str">
            <v>Yes</v>
          </cell>
          <cell r="P4648">
            <v>135.06567999999999</v>
          </cell>
          <cell r="Q4648">
            <v>15.23133</v>
          </cell>
          <cell r="R4648">
            <v>124.26481000000001</v>
          </cell>
          <cell r="S4648">
            <v>0.12257154700514167</v>
          </cell>
          <cell r="T4648">
            <v>8.9998400000000025</v>
          </cell>
        </row>
        <row r="4649">
          <cell r="A4649" t="str">
            <v>31311</v>
          </cell>
          <cell r="B4649">
            <v>31</v>
          </cell>
          <cell r="C4649">
            <v>3</v>
          </cell>
          <cell r="D4649">
            <v>1</v>
          </cell>
          <cell r="E4649">
            <v>1</v>
          </cell>
          <cell r="F4649">
            <v>8</v>
          </cell>
          <cell r="G4649" t="str">
            <v>Calibration</v>
          </cell>
          <cell r="H4649" t="str">
            <v>sphere (7)</v>
          </cell>
          <cell r="I4649">
            <v>28.162279999999999</v>
          </cell>
          <cell r="J4649" t="str">
            <v>Right</v>
          </cell>
          <cell r="K4649">
            <v>15</v>
          </cell>
          <cell r="L4649">
            <v>1</v>
          </cell>
          <cell r="M4649" t="str">
            <v>Yes</v>
          </cell>
          <cell r="N4649" t="str">
            <v>Yes</v>
          </cell>
          <cell r="O4649" t="str">
            <v>Yes</v>
          </cell>
          <cell r="P4649">
            <v>135.06567999999999</v>
          </cell>
          <cell r="Q4649">
            <v>15.23133</v>
          </cell>
          <cell r="R4649">
            <v>124.26481000000001</v>
          </cell>
          <cell r="S4649">
            <v>0.12257154700514167</v>
          </cell>
          <cell r="T4649">
            <v>8.9998400000000025</v>
          </cell>
        </row>
        <row r="4650">
          <cell r="A4650" t="str">
            <v>31311</v>
          </cell>
          <cell r="B4650">
            <v>31</v>
          </cell>
          <cell r="C4650">
            <v>3</v>
          </cell>
          <cell r="D4650">
            <v>1</v>
          </cell>
          <cell r="E4650">
            <v>1</v>
          </cell>
          <cell r="F4650">
            <v>9</v>
          </cell>
          <cell r="G4650" t="str">
            <v>Calibration</v>
          </cell>
          <cell r="H4650" t="str">
            <v>sphere (8)</v>
          </cell>
          <cell r="I4650">
            <v>28.762619999999998</v>
          </cell>
          <cell r="J4650" t="str">
            <v>Right</v>
          </cell>
          <cell r="K4650">
            <v>15</v>
          </cell>
          <cell r="L4650">
            <v>1</v>
          </cell>
          <cell r="M4650" t="str">
            <v>Yes</v>
          </cell>
          <cell r="N4650" t="str">
            <v>Yes</v>
          </cell>
          <cell r="O4650" t="str">
            <v>Yes</v>
          </cell>
          <cell r="P4650">
            <v>135.06567999999999</v>
          </cell>
          <cell r="Q4650">
            <v>15.23133</v>
          </cell>
          <cell r="R4650">
            <v>124.26481000000001</v>
          </cell>
          <cell r="S4650">
            <v>0.12257154700514167</v>
          </cell>
          <cell r="T4650">
            <v>8.9998400000000025</v>
          </cell>
        </row>
        <row r="4651">
          <cell r="A4651" t="str">
            <v>31311</v>
          </cell>
          <cell r="B4651">
            <v>31</v>
          </cell>
          <cell r="C4651">
            <v>3</v>
          </cell>
          <cell r="D4651">
            <v>1</v>
          </cell>
          <cell r="E4651">
            <v>1</v>
          </cell>
          <cell r="F4651">
            <v>10</v>
          </cell>
          <cell r="G4651" t="str">
            <v>Calibration</v>
          </cell>
          <cell r="H4651" t="str">
            <v>sphere (9)</v>
          </cell>
          <cell r="I4651">
            <v>29.195789999999999</v>
          </cell>
          <cell r="J4651" t="str">
            <v>Right</v>
          </cell>
          <cell r="K4651">
            <v>15</v>
          </cell>
          <cell r="L4651">
            <v>1</v>
          </cell>
          <cell r="M4651" t="str">
            <v>Yes</v>
          </cell>
          <cell r="N4651" t="str">
            <v>Yes</v>
          </cell>
          <cell r="O4651" t="str">
            <v>Yes</v>
          </cell>
          <cell r="P4651">
            <v>135.06567999999999</v>
          </cell>
          <cell r="Q4651">
            <v>15.23133</v>
          </cell>
          <cell r="R4651">
            <v>124.26481000000001</v>
          </cell>
          <cell r="S4651">
            <v>0.12257154700514167</v>
          </cell>
          <cell r="T4651">
            <v>8.9998400000000025</v>
          </cell>
        </row>
        <row r="4652">
          <cell r="A4652" t="str">
            <v>31311</v>
          </cell>
          <cell r="B4652">
            <v>31</v>
          </cell>
          <cell r="C4652">
            <v>3</v>
          </cell>
          <cell r="D4652">
            <v>1</v>
          </cell>
          <cell r="E4652">
            <v>1</v>
          </cell>
          <cell r="F4652">
            <v>11</v>
          </cell>
          <cell r="G4652" t="str">
            <v>Calibration</v>
          </cell>
          <cell r="H4652" t="str">
            <v>sphere (10)</v>
          </cell>
          <cell r="I4652">
            <v>29.745000000000001</v>
          </cell>
          <cell r="J4652" t="str">
            <v>Right</v>
          </cell>
          <cell r="K4652">
            <v>15</v>
          </cell>
          <cell r="L4652">
            <v>1</v>
          </cell>
          <cell r="M4652" t="str">
            <v>Yes</v>
          </cell>
          <cell r="N4652" t="str">
            <v>Yes</v>
          </cell>
          <cell r="O4652" t="str">
            <v>Yes</v>
          </cell>
          <cell r="P4652">
            <v>135.06567999999999</v>
          </cell>
          <cell r="Q4652">
            <v>15.23133</v>
          </cell>
          <cell r="R4652">
            <v>124.26481000000001</v>
          </cell>
          <cell r="S4652">
            <v>0.12257154700514167</v>
          </cell>
          <cell r="T4652">
            <v>8.9998400000000025</v>
          </cell>
        </row>
        <row r="4653">
          <cell r="A4653" t="str">
            <v>31311</v>
          </cell>
          <cell r="B4653">
            <v>31</v>
          </cell>
          <cell r="C4653">
            <v>3</v>
          </cell>
          <cell r="D4653">
            <v>1</v>
          </cell>
          <cell r="E4653">
            <v>1</v>
          </cell>
          <cell r="F4653">
            <v>12</v>
          </cell>
          <cell r="G4653" t="str">
            <v>Calibration</v>
          </cell>
          <cell r="H4653" t="str">
            <v>sphere (11)</v>
          </cell>
          <cell r="I4653">
            <v>30.52882</v>
          </cell>
          <cell r="J4653" t="str">
            <v>Right</v>
          </cell>
          <cell r="K4653">
            <v>15</v>
          </cell>
          <cell r="L4653">
            <v>1</v>
          </cell>
          <cell r="M4653" t="str">
            <v>Yes</v>
          </cell>
          <cell r="N4653" t="str">
            <v>Yes</v>
          </cell>
          <cell r="O4653" t="str">
            <v>Yes</v>
          </cell>
          <cell r="P4653">
            <v>135.06567999999999</v>
          </cell>
          <cell r="Q4653">
            <v>15.23133</v>
          </cell>
          <cell r="R4653">
            <v>124.26481000000001</v>
          </cell>
          <cell r="S4653">
            <v>0.12257154700514167</v>
          </cell>
          <cell r="T4653">
            <v>8.9998400000000025</v>
          </cell>
        </row>
        <row r="4654">
          <cell r="A4654" t="str">
            <v>31311</v>
          </cell>
          <cell r="B4654">
            <v>31</v>
          </cell>
          <cell r="C4654">
            <v>3</v>
          </cell>
          <cell r="D4654">
            <v>1</v>
          </cell>
          <cell r="E4654">
            <v>1</v>
          </cell>
          <cell r="F4654">
            <v>13</v>
          </cell>
          <cell r="G4654" t="str">
            <v>Calibration</v>
          </cell>
          <cell r="H4654" t="str">
            <v>sphere (12)</v>
          </cell>
          <cell r="I4654">
            <v>31.02835</v>
          </cell>
          <cell r="J4654" t="str">
            <v>Right</v>
          </cell>
          <cell r="K4654">
            <v>15</v>
          </cell>
          <cell r="L4654">
            <v>1</v>
          </cell>
          <cell r="M4654" t="str">
            <v>Yes</v>
          </cell>
          <cell r="N4654" t="str">
            <v>Yes</v>
          </cell>
          <cell r="O4654" t="str">
            <v>Yes</v>
          </cell>
          <cell r="P4654">
            <v>135.06567999999999</v>
          </cell>
          <cell r="Q4654">
            <v>15.23133</v>
          </cell>
          <cell r="R4654">
            <v>124.26481000000001</v>
          </cell>
          <cell r="S4654">
            <v>0.12257154700514167</v>
          </cell>
          <cell r="T4654">
            <v>8.9998400000000025</v>
          </cell>
        </row>
        <row r="4655">
          <cell r="A4655" t="str">
            <v>31311</v>
          </cell>
          <cell r="B4655">
            <v>31</v>
          </cell>
          <cell r="C4655">
            <v>3</v>
          </cell>
          <cell r="D4655">
            <v>1</v>
          </cell>
          <cell r="E4655">
            <v>1</v>
          </cell>
          <cell r="F4655">
            <v>14</v>
          </cell>
          <cell r="G4655" t="str">
            <v>Calibration</v>
          </cell>
          <cell r="H4655" t="str">
            <v>sphere (13)</v>
          </cell>
          <cell r="I4655">
            <v>31.762039999999999</v>
          </cell>
          <cell r="J4655" t="str">
            <v>Right</v>
          </cell>
          <cell r="K4655">
            <v>15</v>
          </cell>
          <cell r="L4655">
            <v>1</v>
          </cell>
          <cell r="M4655" t="str">
            <v>Yes</v>
          </cell>
          <cell r="N4655" t="str">
            <v>Yes</v>
          </cell>
          <cell r="O4655" t="str">
            <v>Yes</v>
          </cell>
          <cell r="P4655">
            <v>135.06567999999999</v>
          </cell>
          <cell r="Q4655">
            <v>15.23133</v>
          </cell>
          <cell r="R4655">
            <v>124.26481000000001</v>
          </cell>
          <cell r="S4655">
            <v>0.12257154700514167</v>
          </cell>
          <cell r="T4655">
            <v>8.9998400000000025</v>
          </cell>
        </row>
        <row r="4656">
          <cell r="A4656" t="str">
            <v>31311</v>
          </cell>
          <cell r="B4656">
            <v>31</v>
          </cell>
          <cell r="C4656">
            <v>3</v>
          </cell>
          <cell r="D4656">
            <v>1</v>
          </cell>
          <cell r="E4656">
            <v>1</v>
          </cell>
          <cell r="F4656">
            <v>15</v>
          </cell>
          <cell r="G4656" t="str">
            <v>Calibration</v>
          </cell>
          <cell r="H4656" t="str">
            <v>sphere (14)</v>
          </cell>
          <cell r="I4656">
            <v>32.329050000000002</v>
          </cell>
          <cell r="J4656" t="str">
            <v>Right</v>
          </cell>
          <cell r="K4656">
            <v>15</v>
          </cell>
          <cell r="L4656">
            <v>1</v>
          </cell>
          <cell r="M4656" t="str">
            <v>Yes</v>
          </cell>
          <cell r="N4656" t="str">
            <v>Yes</v>
          </cell>
          <cell r="O4656" t="str">
            <v>Yes</v>
          </cell>
          <cell r="P4656">
            <v>135.06567999999999</v>
          </cell>
          <cell r="Q4656">
            <v>15.23133</v>
          </cell>
          <cell r="R4656">
            <v>124.26481000000001</v>
          </cell>
          <cell r="S4656">
            <v>0.12257154700514167</v>
          </cell>
          <cell r="T4656">
            <v>8.9998400000000025</v>
          </cell>
        </row>
        <row r="4657">
          <cell r="A4657" t="str">
            <v>31311</v>
          </cell>
          <cell r="B4657">
            <v>31</v>
          </cell>
          <cell r="C4657">
            <v>3</v>
          </cell>
          <cell r="D4657">
            <v>1</v>
          </cell>
          <cell r="E4657">
            <v>1</v>
          </cell>
          <cell r="F4657">
            <v>16</v>
          </cell>
          <cell r="G4657" t="str">
            <v>Calibration</v>
          </cell>
          <cell r="H4657" t="str">
            <v>sphere (15)</v>
          </cell>
          <cell r="I4657">
            <v>32.827950000000001</v>
          </cell>
          <cell r="J4657" t="str">
            <v>Right</v>
          </cell>
          <cell r="K4657">
            <v>15</v>
          </cell>
          <cell r="L4657">
            <v>1</v>
          </cell>
          <cell r="M4657" t="str">
            <v>Yes</v>
          </cell>
          <cell r="N4657" t="str">
            <v>Yes</v>
          </cell>
          <cell r="O4657" t="str">
            <v>Yes</v>
          </cell>
          <cell r="P4657">
            <v>135.06567999999999</v>
          </cell>
          <cell r="Q4657">
            <v>15.23133</v>
          </cell>
          <cell r="R4657">
            <v>124.26481000000001</v>
          </cell>
          <cell r="S4657">
            <v>0.12257154700514167</v>
          </cell>
          <cell r="T4657">
            <v>8.9998400000000025</v>
          </cell>
        </row>
        <row r="4658">
          <cell r="A4658" t="str">
            <v>31329</v>
          </cell>
          <cell r="B4658">
            <v>31</v>
          </cell>
          <cell r="C4658">
            <v>3</v>
          </cell>
          <cell r="D4658">
            <v>2</v>
          </cell>
          <cell r="E4658">
            <v>9</v>
          </cell>
          <cell r="F4658">
            <v>1</v>
          </cell>
          <cell r="G4658" t="str">
            <v>Normal</v>
          </cell>
          <cell r="H4658" t="str">
            <v>Button</v>
          </cell>
          <cell r="I4658">
            <v>36.96152</v>
          </cell>
          <cell r="J4658" t="str">
            <v>Right</v>
          </cell>
          <cell r="K4658">
            <v>15</v>
          </cell>
          <cell r="L4658">
            <v>1</v>
          </cell>
          <cell r="M4658" t="str">
            <v>Yes</v>
          </cell>
          <cell r="N4658" t="str">
            <v>Yes</v>
          </cell>
          <cell r="O4658" t="str">
            <v>Yes</v>
          </cell>
          <cell r="P4658">
            <v>135.06567999999999</v>
          </cell>
          <cell r="Q4658">
            <v>14.600850000000001</v>
          </cell>
          <cell r="R4658">
            <v>124.26481000000001</v>
          </cell>
          <cell r="S4658">
            <v>0.11749786604912525</v>
          </cell>
          <cell r="T4658">
            <v>9.0334900000000005</v>
          </cell>
        </row>
        <row r="4659">
          <cell r="A4659" t="str">
            <v>31329</v>
          </cell>
          <cell r="B4659">
            <v>31</v>
          </cell>
          <cell r="C4659">
            <v>3</v>
          </cell>
          <cell r="D4659">
            <v>2</v>
          </cell>
          <cell r="E4659">
            <v>9</v>
          </cell>
          <cell r="F4659">
            <v>2</v>
          </cell>
          <cell r="G4659" t="str">
            <v>Normal</v>
          </cell>
          <cell r="H4659" t="str">
            <v>sphere (1)</v>
          </cell>
          <cell r="I4659">
            <v>42.528880000000001</v>
          </cell>
          <cell r="J4659" t="str">
            <v>Right</v>
          </cell>
          <cell r="K4659">
            <v>15</v>
          </cell>
          <cell r="L4659">
            <v>1</v>
          </cell>
          <cell r="M4659" t="str">
            <v>Yes</v>
          </cell>
          <cell r="N4659" t="str">
            <v>Yes</v>
          </cell>
          <cell r="O4659" t="str">
            <v>Yes</v>
          </cell>
          <cell r="P4659">
            <v>135.06567999999999</v>
          </cell>
          <cell r="Q4659">
            <v>14.600850000000001</v>
          </cell>
          <cell r="R4659">
            <v>124.26481000000001</v>
          </cell>
          <cell r="S4659">
            <v>0.11749786604912525</v>
          </cell>
          <cell r="T4659">
            <v>9.0334900000000005</v>
          </cell>
        </row>
        <row r="4660">
          <cell r="A4660" t="str">
            <v>31329</v>
          </cell>
          <cell r="B4660">
            <v>31</v>
          </cell>
          <cell r="C4660">
            <v>3</v>
          </cell>
          <cell r="D4660">
            <v>2</v>
          </cell>
          <cell r="E4660">
            <v>9</v>
          </cell>
          <cell r="F4660">
            <v>3</v>
          </cell>
          <cell r="G4660" t="str">
            <v>Normal</v>
          </cell>
          <cell r="H4660" t="str">
            <v>sphere (2)</v>
          </cell>
          <cell r="I4660">
            <v>43.37912</v>
          </cell>
          <cell r="J4660" t="str">
            <v>Right</v>
          </cell>
          <cell r="K4660">
            <v>15</v>
          </cell>
          <cell r="L4660">
            <v>1</v>
          </cell>
          <cell r="M4660" t="str">
            <v>Yes</v>
          </cell>
          <cell r="N4660" t="str">
            <v>Yes</v>
          </cell>
          <cell r="O4660" t="str">
            <v>Yes</v>
          </cell>
          <cell r="P4660">
            <v>135.06567999999999</v>
          </cell>
          <cell r="Q4660">
            <v>14.600850000000001</v>
          </cell>
          <cell r="R4660">
            <v>124.26481000000001</v>
          </cell>
          <cell r="S4660">
            <v>0.11749786604912525</v>
          </cell>
          <cell r="T4660">
            <v>9.0334900000000005</v>
          </cell>
        </row>
        <row r="4661">
          <cell r="A4661" t="str">
            <v>31329</v>
          </cell>
          <cell r="B4661">
            <v>31</v>
          </cell>
          <cell r="C4661">
            <v>3</v>
          </cell>
          <cell r="D4661">
            <v>2</v>
          </cell>
          <cell r="E4661">
            <v>9</v>
          </cell>
          <cell r="F4661">
            <v>4</v>
          </cell>
          <cell r="G4661" t="str">
            <v>Normal</v>
          </cell>
          <cell r="H4661" t="str">
            <v>sphere (3)</v>
          </cell>
          <cell r="I4661">
            <v>44.212220000000002</v>
          </cell>
          <cell r="J4661" t="str">
            <v>Right</v>
          </cell>
          <cell r="K4661">
            <v>15</v>
          </cell>
          <cell r="L4661">
            <v>1</v>
          </cell>
          <cell r="M4661" t="str">
            <v>Yes</v>
          </cell>
          <cell r="N4661" t="str">
            <v>Yes</v>
          </cell>
          <cell r="O4661" t="str">
            <v>Yes</v>
          </cell>
          <cell r="P4661">
            <v>135.06567999999999</v>
          </cell>
          <cell r="Q4661">
            <v>14.600850000000001</v>
          </cell>
          <cell r="R4661">
            <v>124.26481000000001</v>
          </cell>
          <cell r="S4661">
            <v>0.11749786604912525</v>
          </cell>
          <cell r="T4661">
            <v>9.0334900000000005</v>
          </cell>
        </row>
        <row r="4662">
          <cell r="A4662" t="str">
            <v>31329</v>
          </cell>
          <cell r="B4662">
            <v>31</v>
          </cell>
          <cell r="C4662">
            <v>3</v>
          </cell>
          <cell r="D4662">
            <v>2</v>
          </cell>
          <cell r="E4662">
            <v>9</v>
          </cell>
          <cell r="F4662">
            <v>5</v>
          </cell>
          <cell r="G4662" t="str">
            <v>Normal</v>
          </cell>
          <cell r="H4662" t="str">
            <v>sphere (4)</v>
          </cell>
          <cell r="I4662">
            <v>44.662190000000002</v>
          </cell>
          <cell r="J4662" t="str">
            <v>Right</v>
          </cell>
          <cell r="K4662">
            <v>15</v>
          </cell>
          <cell r="L4662">
            <v>1</v>
          </cell>
          <cell r="M4662" t="str">
            <v>Yes</v>
          </cell>
          <cell r="N4662" t="str">
            <v>Yes</v>
          </cell>
          <cell r="O4662" t="str">
            <v>Yes</v>
          </cell>
          <cell r="P4662">
            <v>135.06567999999999</v>
          </cell>
          <cell r="Q4662">
            <v>14.600850000000001</v>
          </cell>
          <cell r="R4662">
            <v>124.26481000000001</v>
          </cell>
          <cell r="S4662">
            <v>0.11749786604912525</v>
          </cell>
          <cell r="T4662">
            <v>9.0334900000000005</v>
          </cell>
        </row>
        <row r="4663">
          <cell r="A4663" t="str">
            <v>31329</v>
          </cell>
          <cell r="B4663">
            <v>31</v>
          </cell>
          <cell r="C4663">
            <v>3</v>
          </cell>
          <cell r="D4663">
            <v>2</v>
          </cell>
          <cell r="E4663">
            <v>9</v>
          </cell>
          <cell r="F4663">
            <v>6</v>
          </cell>
          <cell r="G4663" t="str">
            <v>Normal</v>
          </cell>
          <cell r="H4663" t="str">
            <v>sphere (5)</v>
          </cell>
          <cell r="I4663">
            <v>45.42895</v>
          </cell>
          <cell r="J4663" t="str">
            <v>Right</v>
          </cell>
          <cell r="K4663">
            <v>15</v>
          </cell>
          <cell r="L4663">
            <v>1</v>
          </cell>
          <cell r="M4663" t="str">
            <v>Yes</v>
          </cell>
          <cell r="N4663" t="str">
            <v>Yes</v>
          </cell>
          <cell r="O4663" t="str">
            <v>Yes</v>
          </cell>
          <cell r="P4663">
            <v>135.06567999999999</v>
          </cell>
          <cell r="Q4663">
            <v>14.600850000000001</v>
          </cell>
          <cell r="R4663">
            <v>124.26481000000001</v>
          </cell>
          <cell r="S4663">
            <v>0.11749786604912525</v>
          </cell>
          <cell r="T4663">
            <v>9.0334900000000005</v>
          </cell>
        </row>
        <row r="4664">
          <cell r="A4664" t="str">
            <v>31329</v>
          </cell>
          <cell r="B4664">
            <v>31</v>
          </cell>
          <cell r="C4664">
            <v>3</v>
          </cell>
          <cell r="D4664">
            <v>2</v>
          </cell>
          <cell r="E4664">
            <v>9</v>
          </cell>
          <cell r="F4664">
            <v>7</v>
          </cell>
          <cell r="G4664" t="str">
            <v>Normal</v>
          </cell>
          <cell r="H4664" t="str">
            <v>sphere (6)</v>
          </cell>
          <cell r="I4664">
            <v>46.145359999999997</v>
          </cell>
          <cell r="J4664" t="str">
            <v>Right</v>
          </cell>
          <cell r="K4664">
            <v>15</v>
          </cell>
          <cell r="L4664">
            <v>1</v>
          </cell>
          <cell r="M4664" t="str">
            <v>Yes</v>
          </cell>
          <cell r="N4664" t="str">
            <v>Yes</v>
          </cell>
          <cell r="O4664" t="str">
            <v>Yes</v>
          </cell>
          <cell r="P4664">
            <v>135.06567999999999</v>
          </cell>
          <cell r="Q4664">
            <v>14.600850000000001</v>
          </cell>
          <cell r="R4664">
            <v>124.26481000000001</v>
          </cell>
          <cell r="S4664">
            <v>0.11749786604912525</v>
          </cell>
          <cell r="T4664">
            <v>9.0334900000000005</v>
          </cell>
        </row>
        <row r="4665">
          <cell r="A4665" t="str">
            <v>31329</v>
          </cell>
          <cell r="B4665">
            <v>31</v>
          </cell>
          <cell r="C4665">
            <v>3</v>
          </cell>
          <cell r="D4665">
            <v>2</v>
          </cell>
          <cell r="E4665">
            <v>9</v>
          </cell>
          <cell r="F4665">
            <v>8</v>
          </cell>
          <cell r="G4665" t="str">
            <v>Normal</v>
          </cell>
          <cell r="H4665" t="str">
            <v>sphere (7)</v>
          </cell>
          <cell r="I4665">
            <v>46.729230000000001</v>
          </cell>
          <cell r="J4665" t="str">
            <v>Right</v>
          </cell>
          <cell r="K4665">
            <v>15</v>
          </cell>
          <cell r="L4665">
            <v>1</v>
          </cell>
          <cell r="M4665" t="str">
            <v>Yes</v>
          </cell>
          <cell r="N4665" t="str">
            <v>Yes</v>
          </cell>
          <cell r="O4665" t="str">
            <v>Yes</v>
          </cell>
          <cell r="P4665">
            <v>135.06567999999999</v>
          </cell>
          <cell r="Q4665">
            <v>14.600850000000001</v>
          </cell>
          <cell r="R4665">
            <v>124.26481000000001</v>
          </cell>
          <cell r="S4665">
            <v>0.11749786604912525</v>
          </cell>
          <cell r="T4665">
            <v>9.0334900000000005</v>
          </cell>
        </row>
        <row r="4666">
          <cell r="A4666" t="str">
            <v>31329</v>
          </cell>
          <cell r="B4666">
            <v>31</v>
          </cell>
          <cell r="C4666">
            <v>3</v>
          </cell>
          <cell r="D4666">
            <v>2</v>
          </cell>
          <cell r="E4666">
            <v>9</v>
          </cell>
          <cell r="F4666">
            <v>9</v>
          </cell>
          <cell r="G4666" t="str">
            <v>Normal</v>
          </cell>
          <cell r="H4666" t="str">
            <v>sphere (8)</v>
          </cell>
          <cell r="I4666">
            <v>47.362259999999999</v>
          </cell>
          <cell r="J4666" t="str">
            <v>Right</v>
          </cell>
          <cell r="K4666">
            <v>15</v>
          </cell>
          <cell r="L4666">
            <v>1</v>
          </cell>
          <cell r="M4666" t="str">
            <v>Yes</v>
          </cell>
          <cell r="N4666" t="str">
            <v>Yes</v>
          </cell>
          <cell r="O4666" t="str">
            <v>Yes</v>
          </cell>
          <cell r="P4666">
            <v>135.06567999999999</v>
          </cell>
          <cell r="Q4666">
            <v>14.600850000000001</v>
          </cell>
          <cell r="R4666">
            <v>124.26481000000001</v>
          </cell>
          <cell r="S4666">
            <v>0.11749786604912525</v>
          </cell>
          <cell r="T4666">
            <v>9.0334900000000005</v>
          </cell>
        </row>
        <row r="4667">
          <cell r="A4667" t="str">
            <v>31329</v>
          </cell>
          <cell r="B4667">
            <v>31</v>
          </cell>
          <cell r="C4667">
            <v>3</v>
          </cell>
          <cell r="D4667">
            <v>2</v>
          </cell>
          <cell r="E4667">
            <v>9</v>
          </cell>
          <cell r="F4667">
            <v>10</v>
          </cell>
          <cell r="G4667" t="str">
            <v>Normal</v>
          </cell>
          <cell r="H4667" t="str">
            <v>sphere (9)</v>
          </cell>
          <cell r="I4667">
            <v>48.112340000000003</v>
          </cell>
          <cell r="J4667" t="str">
            <v>Right</v>
          </cell>
          <cell r="K4667">
            <v>15</v>
          </cell>
          <cell r="L4667">
            <v>1</v>
          </cell>
          <cell r="M4667" t="str">
            <v>Yes</v>
          </cell>
          <cell r="N4667" t="str">
            <v>Yes</v>
          </cell>
          <cell r="O4667" t="str">
            <v>Yes</v>
          </cell>
          <cell r="P4667">
            <v>135.06567999999999</v>
          </cell>
          <cell r="Q4667">
            <v>14.600850000000001</v>
          </cell>
          <cell r="R4667">
            <v>124.26481000000001</v>
          </cell>
          <cell r="S4667">
            <v>0.11749786604912525</v>
          </cell>
          <cell r="T4667">
            <v>9.0334900000000005</v>
          </cell>
        </row>
        <row r="4668">
          <cell r="A4668" t="str">
            <v>31329</v>
          </cell>
          <cell r="B4668">
            <v>31</v>
          </cell>
          <cell r="C4668">
            <v>3</v>
          </cell>
          <cell r="D4668">
            <v>2</v>
          </cell>
          <cell r="E4668">
            <v>9</v>
          </cell>
          <cell r="F4668">
            <v>11</v>
          </cell>
          <cell r="G4668" t="str">
            <v>Normal</v>
          </cell>
          <cell r="H4668" t="str">
            <v>sphere (10)</v>
          </cell>
          <cell r="I4668">
            <v>48.712119999999999</v>
          </cell>
          <cell r="J4668" t="str">
            <v>Right</v>
          </cell>
          <cell r="K4668">
            <v>15</v>
          </cell>
          <cell r="L4668">
            <v>1</v>
          </cell>
          <cell r="M4668" t="str">
            <v>Yes</v>
          </cell>
          <cell r="N4668" t="str">
            <v>Yes</v>
          </cell>
          <cell r="O4668" t="str">
            <v>Yes</v>
          </cell>
          <cell r="P4668">
            <v>135.06567999999999</v>
          </cell>
          <cell r="Q4668">
            <v>14.600850000000001</v>
          </cell>
          <cell r="R4668">
            <v>124.26481000000001</v>
          </cell>
          <cell r="S4668">
            <v>0.11749786604912525</v>
          </cell>
          <cell r="T4668">
            <v>9.0334900000000005</v>
          </cell>
        </row>
        <row r="4669">
          <cell r="A4669" t="str">
            <v>31329</v>
          </cell>
          <cell r="B4669">
            <v>31</v>
          </cell>
          <cell r="C4669">
            <v>3</v>
          </cell>
          <cell r="D4669">
            <v>2</v>
          </cell>
          <cell r="E4669">
            <v>9</v>
          </cell>
          <cell r="F4669">
            <v>12</v>
          </cell>
          <cell r="G4669" t="str">
            <v>Normal</v>
          </cell>
          <cell r="H4669" t="str">
            <v>sphere (11)</v>
          </cell>
          <cell r="I4669">
            <v>49.29562</v>
          </cell>
          <cell r="J4669" t="str">
            <v>Right</v>
          </cell>
          <cell r="K4669">
            <v>15</v>
          </cell>
          <cell r="L4669">
            <v>1</v>
          </cell>
          <cell r="M4669" t="str">
            <v>Yes</v>
          </cell>
          <cell r="N4669" t="str">
            <v>Yes</v>
          </cell>
          <cell r="O4669" t="str">
            <v>Yes</v>
          </cell>
          <cell r="P4669">
            <v>135.06567999999999</v>
          </cell>
          <cell r="Q4669">
            <v>14.600850000000001</v>
          </cell>
          <cell r="R4669">
            <v>124.26481000000001</v>
          </cell>
          <cell r="S4669">
            <v>0.11749786604912525</v>
          </cell>
          <cell r="T4669">
            <v>9.0334900000000005</v>
          </cell>
        </row>
        <row r="4670">
          <cell r="A4670" t="str">
            <v>31329</v>
          </cell>
          <cell r="B4670">
            <v>31</v>
          </cell>
          <cell r="C4670">
            <v>3</v>
          </cell>
          <cell r="D4670">
            <v>2</v>
          </cell>
          <cell r="E4670">
            <v>9</v>
          </cell>
          <cell r="F4670">
            <v>13</v>
          </cell>
          <cell r="G4670" t="str">
            <v>Normal</v>
          </cell>
          <cell r="H4670" t="str">
            <v>sphere (12)</v>
          </cell>
          <cell r="I4670">
            <v>49.811779999999999</v>
          </cell>
          <cell r="J4670" t="str">
            <v>Right</v>
          </cell>
          <cell r="K4670">
            <v>15</v>
          </cell>
          <cell r="L4670">
            <v>1</v>
          </cell>
          <cell r="M4670" t="str">
            <v>Yes</v>
          </cell>
          <cell r="N4670" t="str">
            <v>Yes</v>
          </cell>
          <cell r="O4670" t="str">
            <v>Yes</v>
          </cell>
          <cell r="P4670">
            <v>135.06567999999999</v>
          </cell>
          <cell r="Q4670">
            <v>14.600850000000001</v>
          </cell>
          <cell r="R4670">
            <v>124.26481000000001</v>
          </cell>
          <cell r="S4670">
            <v>0.11749786604912525</v>
          </cell>
          <cell r="T4670">
            <v>9.0334900000000005</v>
          </cell>
        </row>
        <row r="4671">
          <cell r="A4671" t="str">
            <v>31329</v>
          </cell>
          <cell r="B4671">
            <v>31</v>
          </cell>
          <cell r="C4671">
            <v>3</v>
          </cell>
          <cell r="D4671">
            <v>2</v>
          </cell>
          <cell r="E4671">
            <v>9</v>
          </cell>
          <cell r="F4671">
            <v>14</v>
          </cell>
          <cell r="G4671" t="str">
            <v>Normal</v>
          </cell>
          <cell r="H4671" t="str">
            <v>sphere (13)</v>
          </cell>
          <cell r="I4671">
            <v>50.528590000000001</v>
          </cell>
          <cell r="J4671" t="str">
            <v>Right</v>
          </cell>
          <cell r="K4671">
            <v>15</v>
          </cell>
          <cell r="L4671">
            <v>1</v>
          </cell>
          <cell r="M4671" t="str">
            <v>Yes</v>
          </cell>
          <cell r="N4671" t="str">
            <v>Yes</v>
          </cell>
          <cell r="O4671" t="str">
            <v>Yes</v>
          </cell>
          <cell r="P4671">
            <v>135.06567999999999</v>
          </cell>
          <cell r="Q4671">
            <v>14.600850000000001</v>
          </cell>
          <cell r="R4671">
            <v>124.26481000000001</v>
          </cell>
          <cell r="S4671">
            <v>0.11749786604912525</v>
          </cell>
          <cell r="T4671">
            <v>9.0334900000000005</v>
          </cell>
        </row>
        <row r="4672">
          <cell r="A4672" t="str">
            <v>31329</v>
          </cell>
          <cell r="B4672">
            <v>31</v>
          </cell>
          <cell r="C4672">
            <v>3</v>
          </cell>
          <cell r="D4672">
            <v>2</v>
          </cell>
          <cell r="E4672">
            <v>9</v>
          </cell>
          <cell r="F4672">
            <v>15</v>
          </cell>
          <cell r="G4672" t="str">
            <v>Normal</v>
          </cell>
          <cell r="H4672" t="str">
            <v>sphere (14)</v>
          </cell>
          <cell r="I4672">
            <v>51.011960000000002</v>
          </cell>
          <cell r="J4672" t="str">
            <v>Right</v>
          </cell>
          <cell r="K4672">
            <v>15</v>
          </cell>
          <cell r="L4672">
            <v>1</v>
          </cell>
          <cell r="M4672" t="str">
            <v>Yes</v>
          </cell>
          <cell r="N4672" t="str">
            <v>Yes</v>
          </cell>
          <cell r="O4672" t="str">
            <v>Yes</v>
          </cell>
          <cell r="P4672">
            <v>135.06567999999999</v>
          </cell>
          <cell r="Q4672">
            <v>14.600850000000001</v>
          </cell>
          <cell r="R4672">
            <v>124.26481000000001</v>
          </cell>
          <cell r="S4672">
            <v>0.11749786604912525</v>
          </cell>
          <cell r="T4672">
            <v>9.0334900000000005</v>
          </cell>
        </row>
        <row r="4673">
          <cell r="A4673" t="str">
            <v>31329</v>
          </cell>
          <cell r="B4673">
            <v>31</v>
          </cell>
          <cell r="C4673">
            <v>3</v>
          </cell>
          <cell r="D4673">
            <v>2</v>
          </cell>
          <cell r="E4673">
            <v>9</v>
          </cell>
          <cell r="F4673">
            <v>16</v>
          </cell>
          <cell r="G4673" t="str">
            <v>Normal</v>
          </cell>
          <cell r="H4673" t="str">
            <v>sphere (15)</v>
          </cell>
          <cell r="I4673">
            <v>51.562370000000001</v>
          </cell>
          <cell r="J4673" t="str">
            <v>Right</v>
          </cell>
          <cell r="K4673">
            <v>15</v>
          </cell>
          <cell r="L4673">
            <v>1</v>
          </cell>
          <cell r="M4673" t="str">
            <v>Yes</v>
          </cell>
          <cell r="N4673" t="str">
            <v>Yes</v>
          </cell>
          <cell r="O4673" t="str">
            <v>Yes</v>
          </cell>
          <cell r="P4673">
            <v>135.06567999999999</v>
          </cell>
          <cell r="Q4673">
            <v>14.600850000000001</v>
          </cell>
          <cell r="R4673">
            <v>124.26481000000001</v>
          </cell>
          <cell r="S4673">
            <v>0.11749786604912525</v>
          </cell>
          <cell r="T4673">
            <v>9.0334900000000005</v>
          </cell>
        </row>
        <row r="4674">
          <cell r="A4674" t="str">
            <v>31332</v>
          </cell>
          <cell r="B4674">
            <v>31</v>
          </cell>
          <cell r="C4674">
            <v>3</v>
          </cell>
          <cell r="D4674">
            <v>3</v>
          </cell>
          <cell r="E4674">
            <v>2</v>
          </cell>
          <cell r="F4674">
            <v>1</v>
          </cell>
          <cell r="G4674" t="str">
            <v>AI</v>
          </cell>
          <cell r="H4674" t="str">
            <v>Button</v>
          </cell>
          <cell r="I4674">
            <v>52.362569999999998</v>
          </cell>
          <cell r="J4674" t="str">
            <v>Right</v>
          </cell>
          <cell r="K4674">
            <v>15</v>
          </cell>
          <cell r="L4674">
            <v>1</v>
          </cell>
          <cell r="M4674" t="str">
            <v>Yes</v>
          </cell>
          <cell r="N4674" t="str">
            <v>Yes</v>
          </cell>
          <cell r="O4674" t="str">
            <v>Yes</v>
          </cell>
          <cell r="P4674">
            <v>135.06567999999999</v>
          </cell>
          <cell r="Q4674">
            <v>11.33314</v>
          </cell>
          <cell r="R4674">
            <v>124.26481000000001</v>
          </cell>
          <cell r="S4674">
            <v>9.1201523584995614E-2</v>
          </cell>
          <cell r="T4674">
            <v>6.9674199999999971</v>
          </cell>
        </row>
        <row r="4675">
          <cell r="A4675" t="str">
            <v>31332</v>
          </cell>
          <cell r="B4675">
            <v>31</v>
          </cell>
          <cell r="C4675">
            <v>3</v>
          </cell>
          <cell r="D4675">
            <v>3</v>
          </cell>
          <cell r="E4675">
            <v>2</v>
          </cell>
          <cell r="F4675">
            <v>2</v>
          </cell>
          <cell r="G4675" t="str">
            <v>AI</v>
          </cell>
          <cell r="H4675" t="str">
            <v>sphere (1)</v>
          </cell>
          <cell r="I4675">
            <v>56.728290000000001</v>
          </cell>
          <cell r="J4675" t="str">
            <v>Right</v>
          </cell>
          <cell r="K4675">
            <v>15</v>
          </cell>
          <cell r="L4675">
            <v>1</v>
          </cell>
          <cell r="M4675" t="str">
            <v>Yes</v>
          </cell>
          <cell r="N4675" t="str">
            <v>Yes</v>
          </cell>
          <cell r="O4675" t="str">
            <v>Yes</v>
          </cell>
          <cell r="P4675">
            <v>135.06567999999999</v>
          </cell>
          <cell r="Q4675">
            <v>11.33314</v>
          </cell>
          <cell r="R4675">
            <v>124.26481000000001</v>
          </cell>
          <cell r="S4675">
            <v>9.1201523584995614E-2</v>
          </cell>
          <cell r="T4675">
            <v>6.9674199999999971</v>
          </cell>
        </row>
        <row r="4676">
          <cell r="A4676" t="str">
            <v>31332</v>
          </cell>
          <cell r="B4676">
            <v>31</v>
          </cell>
          <cell r="C4676">
            <v>3</v>
          </cell>
          <cell r="D4676">
            <v>3</v>
          </cell>
          <cell r="E4676">
            <v>2</v>
          </cell>
          <cell r="F4676">
            <v>3</v>
          </cell>
          <cell r="G4676" t="str">
            <v>AI</v>
          </cell>
          <cell r="H4676" t="str">
            <v>sphere (2)</v>
          </cell>
          <cell r="I4676">
            <v>57.228859999999997</v>
          </cell>
          <cell r="J4676" t="str">
            <v>Right</v>
          </cell>
          <cell r="K4676">
            <v>15</v>
          </cell>
          <cell r="L4676">
            <v>1</v>
          </cell>
          <cell r="M4676" t="str">
            <v>Yes</v>
          </cell>
          <cell r="N4676" t="str">
            <v>Yes</v>
          </cell>
          <cell r="O4676" t="str">
            <v>Yes</v>
          </cell>
          <cell r="P4676">
            <v>135.06567999999999</v>
          </cell>
          <cell r="Q4676">
            <v>11.33314</v>
          </cell>
          <cell r="R4676">
            <v>124.26481000000001</v>
          </cell>
          <cell r="S4676">
            <v>9.1201523584995614E-2</v>
          </cell>
          <cell r="T4676">
            <v>6.9674199999999971</v>
          </cell>
        </row>
        <row r="4677">
          <cell r="A4677" t="str">
            <v>31332</v>
          </cell>
          <cell r="B4677">
            <v>31</v>
          </cell>
          <cell r="C4677">
            <v>3</v>
          </cell>
          <cell r="D4677">
            <v>3</v>
          </cell>
          <cell r="E4677">
            <v>2</v>
          </cell>
          <cell r="F4677">
            <v>4</v>
          </cell>
          <cell r="G4677" t="str">
            <v>AI</v>
          </cell>
          <cell r="H4677" t="str">
            <v>sphere (3)</v>
          </cell>
          <cell r="I4677">
            <v>57.72898</v>
          </cell>
          <cell r="J4677" t="str">
            <v>Right</v>
          </cell>
          <cell r="K4677">
            <v>15</v>
          </cell>
          <cell r="L4677">
            <v>1</v>
          </cell>
          <cell r="M4677" t="str">
            <v>Yes</v>
          </cell>
          <cell r="N4677" t="str">
            <v>Yes</v>
          </cell>
          <cell r="O4677" t="str">
            <v>Yes</v>
          </cell>
          <cell r="P4677">
            <v>135.06567999999999</v>
          </cell>
          <cell r="Q4677">
            <v>11.33314</v>
          </cell>
          <cell r="R4677">
            <v>124.26481000000001</v>
          </cell>
          <cell r="S4677">
            <v>9.1201523584995614E-2</v>
          </cell>
          <cell r="T4677">
            <v>6.9674199999999971</v>
          </cell>
        </row>
        <row r="4678">
          <cell r="A4678" t="str">
            <v>31332</v>
          </cell>
          <cell r="B4678">
            <v>31</v>
          </cell>
          <cell r="C4678">
            <v>3</v>
          </cell>
          <cell r="D4678">
            <v>3</v>
          </cell>
          <cell r="E4678">
            <v>2</v>
          </cell>
          <cell r="F4678">
            <v>5</v>
          </cell>
          <cell r="G4678" t="str">
            <v>AI</v>
          </cell>
          <cell r="H4678" t="str">
            <v>sphere (4)</v>
          </cell>
          <cell r="I4678">
            <v>58.229190000000003</v>
          </cell>
          <cell r="J4678" t="str">
            <v>Right</v>
          </cell>
          <cell r="K4678">
            <v>15</v>
          </cell>
          <cell r="L4678">
            <v>1</v>
          </cell>
          <cell r="M4678" t="str">
            <v>Yes</v>
          </cell>
          <cell r="N4678" t="str">
            <v>Yes</v>
          </cell>
          <cell r="O4678" t="str">
            <v>Yes</v>
          </cell>
          <cell r="P4678">
            <v>135.06567999999999</v>
          </cell>
          <cell r="Q4678">
            <v>11.33314</v>
          </cell>
          <cell r="R4678">
            <v>124.26481000000001</v>
          </cell>
          <cell r="S4678">
            <v>9.1201523584995614E-2</v>
          </cell>
          <cell r="T4678">
            <v>6.9674199999999971</v>
          </cell>
        </row>
        <row r="4679">
          <cell r="A4679" t="str">
            <v>31332</v>
          </cell>
          <cell r="B4679">
            <v>31</v>
          </cell>
          <cell r="C4679">
            <v>3</v>
          </cell>
          <cell r="D4679">
            <v>3</v>
          </cell>
          <cell r="E4679">
            <v>2</v>
          </cell>
          <cell r="F4679">
            <v>6</v>
          </cell>
          <cell r="G4679" t="str">
            <v>AI</v>
          </cell>
          <cell r="H4679" t="str">
            <v>sphere (5)</v>
          </cell>
          <cell r="I4679">
            <v>58.712499999999999</v>
          </cell>
          <cell r="J4679" t="str">
            <v>Right</v>
          </cell>
          <cell r="K4679">
            <v>15</v>
          </cell>
          <cell r="L4679">
            <v>1</v>
          </cell>
          <cell r="M4679" t="str">
            <v>Yes</v>
          </cell>
          <cell r="N4679" t="str">
            <v>Yes</v>
          </cell>
          <cell r="O4679" t="str">
            <v>Yes</v>
          </cell>
          <cell r="P4679">
            <v>135.06567999999999</v>
          </cell>
          <cell r="Q4679">
            <v>11.33314</v>
          </cell>
          <cell r="R4679">
            <v>124.26481000000001</v>
          </cell>
          <cell r="S4679">
            <v>9.1201523584995614E-2</v>
          </cell>
          <cell r="T4679">
            <v>6.9674199999999971</v>
          </cell>
        </row>
        <row r="4680">
          <cell r="A4680" t="str">
            <v>31332</v>
          </cell>
          <cell r="B4680">
            <v>31</v>
          </cell>
          <cell r="C4680">
            <v>3</v>
          </cell>
          <cell r="D4680">
            <v>3</v>
          </cell>
          <cell r="E4680">
            <v>2</v>
          </cell>
          <cell r="F4680">
            <v>7</v>
          </cell>
          <cell r="G4680" t="str">
            <v>AI</v>
          </cell>
          <cell r="H4680" t="str">
            <v>sphere (6)</v>
          </cell>
          <cell r="I4680">
            <v>59.245530000000002</v>
          </cell>
          <cell r="J4680" t="str">
            <v>Right</v>
          </cell>
          <cell r="K4680">
            <v>15</v>
          </cell>
          <cell r="L4680">
            <v>1</v>
          </cell>
          <cell r="M4680" t="str">
            <v>Yes</v>
          </cell>
          <cell r="N4680" t="str">
            <v>Yes</v>
          </cell>
          <cell r="O4680" t="str">
            <v>Yes</v>
          </cell>
          <cell r="P4680">
            <v>135.06567999999999</v>
          </cell>
          <cell r="Q4680">
            <v>11.33314</v>
          </cell>
          <cell r="R4680">
            <v>124.26481000000001</v>
          </cell>
          <cell r="S4680">
            <v>9.1201523584995614E-2</v>
          </cell>
          <cell r="T4680">
            <v>6.9674199999999971</v>
          </cell>
        </row>
        <row r="4681">
          <cell r="A4681" t="str">
            <v>31332</v>
          </cell>
          <cell r="B4681">
            <v>31</v>
          </cell>
          <cell r="C4681">
            <v>3</v>
          </cell>
          <cell r="D4681">
            <v>3</v>
          </cell>
          <cell r="E4681">
            <v>2</v>
          </cell>
          <cell r="F4681">
            <v>8</v>
          </cell>
          <cell r="G4681" t="str">
            <v>AI</v>
          </cell>
          <cell r="H4681" t="str">
            <v>sphere (7)</v>
          </cell>
          <cell r="I4681">
            <v>59.629040000000003</v>
          </cell>
          <cell r="J4681" t="str">
            <v>Right</v>
          </cell>
          <cell r="K4681">
            <v>15</v>
          </cell>
          <cell r="L4681">
            <v>1</v>
          </cell>
          <cell r="M4681" t="str">
            <v>Yes</v>
          </cell>
          <cell r="N4681" t="str">
            <v>Yes</v>
          </cell>
          <cell r="O4681" t="str">
            <v>Yes</v>
          </cell>
          <cell r="P4681">
            <v>135.06567999999999</v>
          </cell>
          <cell r="Q4681">
            <v>11.33314</v>
          </cell>
          <cell r="R4681">
            <v>124.26481000000001</v>
          </cell>
          <cell r="S4681">
            <v>9.1201523584995614E-2</v>
          </cell>
          <cell r="T4681">
            <v>6.9674199999999971</v>
          </cell>
        </row>
        <row r="4682">
          <cell r="A4682" t="str">
            <v>31332</v>
          </cell>
          <cell r="B4682">
            <v>31</v>
          </cell>
          <cell r="C4682">
            <v>3</v>
          </cell>
          <cell r="D4682">
            <v>3</v>
          </cell>
          <cell r="E4682">
            <v>2</v>
          </cell>
          <cell r="F4682">
            <v>9</v>
          </cell>
          <cell r="G4682" t="str">
            <v>AI</v>
          </cell>
          <cell r="H4682" t="str">
            <v>sphere (8)</v>
          </cell>
          <cell r="I4682">
            <v>60.196089999999998</v>
          </cell>
          <cell r="J4682" t="str">
            <v>Right</v>
          </cell>
          <cell r="K4682">
            <v>15</v>
          </cell>
          <cell r="L4682">
            <v>1</v>
          </cell>
          <cell r="M4682" t="str">
            <v>Yes</v>
          </cell>
          <cell r="N4682" t="str">
            <v>Yes</v>
          </cell>
          <cell r="O4682" t="str">
            <v>Yes</v>
          </cell>
          <cell r="P4682">
            <v>135.06567999999999</v>
          </cell>
          <cell r="Q4682">
            <v>11.33314</v>
          </cell>
          <cell r="R4682">
            <v>124.26481000000001</v>
          </cell>
          <cell r="S4682">
            <v>9.1201523584995614E-2</v>
          </cell>
          <cell r="T4682">
            <v>6.9674199999999971</v>
          </cell>
        </row>
        <row r="4683">
          <cell r="A4683" t="str">
            <v>31332</v>
          </cell>
          <cell r="B4683">
            <v>31</v>
          </cell>
          <cell r="C4683">
            <v>3</v>
          </cell>
          <cell r="D4683">
            <v>3</v>
          </cell>
          <cell r="E4683">
            <v>2</v>
          </cell>
          <cell r="F4683">
            <v>10</v>
          </cell>
          <cell r="G4683" t="str">
            <v>AI</v>
          </cell>
          <cell r="H4683" t="str">
            <v>sphere (9)</v>
          </cell>
          <cell r="I4683">
            <v>60.545610000000003</v>
          </cell>
          <cell r="J4683" t="str">
            <v>Right</v>
          </cell>
          <cell r="K4683">
            <v>15</v>
          </cell>
          <cell r="L4683">
            <v>1</v>
          </cell>
          <cell r="M4683" t="str">
            <v>Yes</v>
          </cell>
          <cell r="N4683" t="str">
            <v>Yes</v>
          </cell>
          <cell r="O4683" t="str">
            <v>Yes</v>
          </cell>
          <cell r="P4683">
            <v>135.06567999999999</v>
          </cell>
          <cell r="Q4683">
            <v>11.33314</v>
          </cell>
          <cell r="R4683">
            <v>124.26481000000001</v>
          </cell>
          <cell r="S4683">
            <v>9.1201523584995614E-2</v>
          </cell>
          <cell r="T4683">
            <v>6.9674199999999971</v>
          </cell>
        </row>
        <row r="4684">
          <cell r="A4684" t="str">
            <v>31332</v>
          </cell>
          <cell r="B4684">
            <v>31</v>
          </cell>
          <cell r="C4684">
            <v>3</v>
          </cell>
          <cell r="D4684">
            <v>3</v>
          </cell>
          <cell r="E4684">
            <v>2</v>
          </cell>
          <cell r="F4684">
            <v>11</v>
          </cell>
          <cell r="G4684" t="str">
            <v>AI</v>
          </cell>
          <cell r="H4684" t="str">
            <v>sphere (10)</v>
          </cell>
          <cell r="I4684">
            <v>61.079000000000001</v>
          </cell>
          <cell r="J4684" t="str">
            <v>Right</v>
          </cell>
          <cell r="K4684">
            <v>15</v>
          </cell>
          <cell r="L4684">
            <v>1</v>
          </cell>
          <cell r="M4684" t="str">
            <v>Yes</v>
          </cell>
          <cell r="N4684" t="str">
            <v>Yes</v>
          </cell>
          <cell r="O4684" t="str">
            <v>Yes</v>
          </cell>
          <cell r="P4684">
            <v>135.06567999999999</v>
          </cell>
          <cell r="Q4684">
            <v>11.33314</v>
          </cell>
          <cell r="R4684">
            <v>124.26481000000001</v>
          </cell>
          <cell r="S4684">
            <v>9.1201523584995614E-2</v>
          </cell>
          <cell r="T4684">
            <v>6.9674199999999971</v>
          </cell>
        </row>
        <row r="4685">
          <cell r="A4685" t="str">
            <v>31332</v>
          </cell>
          <cell r="B4685">
            <v>31</v>
          </cell>
          <cell r="C4685">
            <v>3</v>
          </cell>
          <cell r="D4685">
            <v>3</v>
          </cell>
          <cell r="E4685">
            <v>2</v>
          </cell>
          <cell r="F4685">
            <v>12</v>
          </cell>
          <cell r="G4685" t="str">
            <v>AI</v>
          </cell>
          <cell r="H4685" t="str">
            <v>sphere (11)</v>
          </cell>
          <cell r="I4685">
            <v>61.578899999999997</v>
          </cell>
          <cell r="J4685" t="str">
            <v>Right</v>
          </cell>
          <cell r="K4685">
            <v>15</v>
          </cell>
          <cell r="L4685">
            <v>1</v>
          </cell>
          <cell r="M4685" t="str">
            <v>Yes</v>
          </cell>
          <cell r="N4685" t="str">
            <v>Yes</v>
          </cell>
          <cell r="O4685" t="str">
            <v>Yes</v>
          </cell>
          <cell r="P4685">
            <v>135.06567999999999</v>
          </cell>
          <cell r="Q4685">
            <v>11.33314</v>
          </cell>
          <cell r="R4685">
            <v>124.26481000000001</v>
          </cell>
          <cell r="S4685">
            <v>9.1201523584995614E-2</v>
          </cell>
          <cell r="T4685">
            <v>6.9674199999999971</v>
          </cell>
        </row>
        <row r="4686">
          <cell r="A4686" t="str">
            <v>31332</v>
          </cell>
          <cell r="B4686">
            <v>31</v>
          </cell>
          <cell r="C4686">
            <v>3</v>
          </cell>
          <cell r="D4686">
            <v>3</v>
          </cell>
          <cell r="E4686">
            <v>2</v>
          </cell>
          <cell r="F4686">
            <v>13</v>
          </cell>
          <cell r="G4686" t="str">
            <v>AI</v>
          </cell>
          <cell r="H4686" t="str">
            <v>sphere (12)</v>
          </cell>
          <cell r="I4686">
            <v>61.796489999999999</v>
          </cell>
          <cell r="J4686" t="str">
            <v>Right</v>
          </cell>
          <cell r="K4686">
            <v>15</v>
          </cell>
          <cell r="L4686">
            <v>1</v>
          </cell>
          <cell r="M4686" t="str">
            <v>Yes</v>
          </cell>
          <cell r="N4686" t="str">
            <v>Yes</v>
          </cell>
          <cell r="O4686" t="str">
            <v>Yes</v>
          </cell>
          <cell r="P4686">
            <v>135.06567999999999</v>
          </cell>
          <cell r="Q4686">
            <v>11.33314</v>
          </cell>
          <cell r="R4686">
            <v>124.26481000000001</v>
          </cell>
          <cell r="S4686">
            <v>9.1201523584995614E-2</v>
          </cell>
          <cell r="T4686">
            <v>6.9674199999999971</v>
          </cell>
        </row>
        <row r="4687">
          <cell r="A4687" t="str">
            <v>31332</v>
          </cell>
          <cell r="B4687">
            <v>31</v>
          </cell>
          <cell r="C4687">
            <v>3</v>
          </cell>
          <cell r="D4687">
            <v>3</v>
          </cell>
          <cell r="E4687">
            <v>2</v>
          </cell>
          <cell r="F4687">
            <v>14</v>
          </cell>
          <cell r="G4687" t="str">
            <v>AI</v>
          </cell>
          <cell r="H4687" t="str">
            <v>sphere (13)</v>
          </cell>
          <cell r="I4687">
            <v>63.011659999999999</v>
          </cell>
          <cell r="J4687" t="str">
            <v>Right</v>
          </cell>
          <cell r="K4687">
            <v>15</v>
          </cell>
          <cell r="L4687">
            <v>1</v>
          </cell>
          <cell r="M4687" t="str">
            <v>Yes</v>
          </cell>
          <cell r="N4687" t="str">
            <v>Yes</v>
          </cell>
          <cell r="O4687" t="str">
            <v>Yes</v>
          </cell>
          <cell r="P4687">
            <v>135.06567999999999</v>
          </cell>
          <cell r="Q4687">
            <v>11.33314</v>
          </cell>
          <cell r="R4687">
            <v>124.26481000000001</v>
          </cell>
          <cell r="S4687">
            <v>9.1201523584995614E-2</v>
          </cell>
          <cell r="T4687">
            <v>6.9674199999999971</v>
          </cell>
        </row>
        <row r="4688">
          <cell r="A4688" t="str">
            <v>31332</v>
          </cell>
          <cell r="B4688">
            <v>31</v>
          </cell>
          <cell r="C4688">
            <v>3</v>
          </cell>
          <cell r="D4688">
            <v>3</v>
          </cell>
          <cell r="E4688">
            <v>2</v>
          </cell>
          <cell r="F4688">
            <v>15</v>
          </cell>
          <cell r="G4688" t="str">
            <v>AI</v>
          </cell>
          <cell r="H4688" t="str">
            <v>sphere (14)</v>
          </cell>
          <cell r="I4688">
            <v>63.312339999999999</v>
          </cell>
          <cell r="J4688" t="str">
            <v>Right</v>
          </cell>
          <cell r="K4688">
            <v>15</v>
          </cell>
          <cell r="L4688">
            <v>1</v>
          </cell>
          <cell r="M4688" t="str">
            <v>Yes</v>
          </cell>
          <cell r="N4688" t="str">
            <v>Yes</v>
          </cell>
          <cell r="O4688" t="str">
            <v>Yes</v>
          </cell>
          <cell r="P4688">
            <v>135.06567999999999</v>
          </cell>
          <cell r="Q4688">
            <v>11.33314</v>
          </cell>
          <cell r="R4688">
            <v>124.26481000000001</v>
          </cell>
          <cell r="S4688">
            <v>9.1201523584995614E-2</v>
          </cell>
          <cell r="T4688">
            <v>6.9674199999999971</v>
          </cell>
        </row>
        <row r="4689">
          <cell r="A4689" t="str">
            <v>31332</v>
          </cell>
          <cell r="B4689">
            <v>31</v>
          </cell>
          <cell r="C4689">
            <v>3</v>
          </cell>
          <cell r="D4689">
            <v>3</v>
          </cell>
          <cell r="E4689">
            <v>2</v>
          </cell>
          <cell r="F4689">
            <v>16</v>
          </cell>
          <cell r="G4689" t="str">
            <v>AI</v>
          </cell>
          <cell r="H4689" t="str">
            <v>sphere (15)</v>
          </cell>
          <cell r="I4689">
            <v>63.695709999999998</v>
          </cell>
          <cell r="J4689" t="str">
            <v>Right</v>
          </cell>
          <cell r="K4689">
            <v>15</v>
          </cell>
          <cell r="L4689">
            <v>1</v>
          </cell>
          <cell r="M4689" t="str">
            <v>Yes</v>
          </cell>
          <cell r="N4689" t="str">
            <v>Yes</v>
          </cell>
          <cell r="O4689" t="str">
            <v>Yes</v>
          </cell>
          <cell r="P4689">
            <v>135.06567999999999</v>
          </cell>
          <cell r="Q4689">
            <v>11.33314</v>
          </cell>
          <cell r="R4689">
            <v>124.26481000000001</v>
          </cell>
          <cell r="S4689">
            <v>9.1201523584995614E-2</v>
          </cell>
          <cell r="T4689">
            <v>6.9674199999999971</v>
          </cell>
        </row>
        <row r="4690">
          <cell r="A4690" t="str">
            <v>31345</v>
          </cell>
          <cell r="B4690">
            <v>31</v>
          </cell>
          <cell r="C4690">
            <v>3</v>
          </cell>
          <cell r="D4690">
            <v>4</v>
          </cell>
          <cell r="E4690">
            <v>5</v>
          </cell>
          <cell r="F4690">
            <v>1</v>
          </cell>
          <cell r="G4690" t="str">
            <v>Placebo</v>
          </cell>
          <cell r="H4690" t="str">
            <v>Button</v>
          </cell>
          <cell r="I4690">
            <v>64.629249999999999</v>
          </cell>
          <cell r="J4690" t="str">
            <v>Right</v>
          </cell>
          <cell r="K4690">
            <v>15</v>
          </cell>
          <cell r="L4690">
            <v>1</v>
          </cell>
          <cell r="M4690" t="str">
            <v>Yes</v>
          </cell>
          <cell r="N4690" t="str">
            <v>Yes</v>
          </cell>
          <cell r="O4690" t="str">
            <v>Yes</v>
          </cell>
          <cell r="P4690">
            <v>135.06567999999999</v>
          </cell>
          <cell r="Q4690">
            <v>10.466750000000005</v>
          </cell>
          <cell r="R4690">
            <v>124.26481000000001</v>
          </cell>
          <cell r="S4690">
            <v>8.4229396882351523E-2</v>
          </cell>
          <cell r="T4690">
            <v>6.134600000000006</v>
          </cell>
        </row>
        <row r="4691">
          <cell r="A4691" t="str">
            <v>31345</v>
          </cell>
          <cell r="B4691">
            <v>31</v>
          </cell>
          <cell r="C4691">
            <v>3</v>
          </cell>
          <cell r="D4691">
            <v>4</v>
          </cell>
          <cell r="E4691">
            <v>5</v>
          </cell>
          <cell r="F4691">
            <v>2</v>
          </cell>
          <cell r="G4691" t="str">
            <v>Placebo</v>
          </cell>
          <cell r="H4691" t="str">
            <v>sphere (1)</v>
          </cell>
          <cell r="I4691">
            <v>68.961399999999998</v>
          </cell>
          <cell r="J4691" t="str">
            <v>Right</v>
          </cell>
          <cell r="K4691">
            <v>15</v>
          </cell>
          <cell r="L4691">
            <v>1</v>
          </cell>
          <cell r="M4691" t="str">
            <v>Yes</v>
          </cell>
          <cell r="N4691" t="str">
            <v>Yes</v>
          </cell>
          <cell r="O4691" t="str">
            <v>Yes</v>
          </cell>
          <cell r="P4691">
            <v>135.06567999999999</v>
          </cell>
          <cell r="Q4691">
            <v>10.466750000000005</v>
          </cell>
          <cell r="R4691">
            <v>124.26481000000001</v>
          </cell>
          <cell r="S4691">
            <v>8.4229396882351523E-2</v>
          </cell>
          <cell r="T4691">
            <v>6.134600000000006</v>
          </cell>
        </row>
        <row r="4692">
          <cell r="A4692" t="str">
            <v>31345</v>
          </cell>
          <cell r="B4692">
            <v>31</v>
          </cell>
          <cell r="C4692">
            <v>3</v>
          </cell>
          <cell r="D4692">
            <v>4</v>
          </cell>
          <cell r="E4692">
            <v>5</v>
          </cell>
          <cell r="F4692">
            <v>3</v>
          </cell>
          <cell r="G4692" t="str">
            <v>Placebo</v>
          </cell>
          <cell r="H4692" t="str">
            <v>sphere (2)</v>
          </cell>
          <cell r="I4692">
            <v>69.378720000000001</v>
          </cell>
          <cell r="J4692" t="str">
            <v>Right</v>
          </cell>
          <cell r="K4692">
            <v>15</v>
          </cell>
          <cell r="L4692">
            <v>1</v>
          </cell>
          <cell r="M4692" t="str">
            <v>Yes</v>
          </cell>
          <cell r="N4692" t="str">
            <v>Yes</v>
          </cell>
          <cell r="O4692" t="str">
            <v>Yes</v>
          </cell>
          <cell r="P4692">
            <v>135.06567999999999</v>
          </cell>
          <cell r="Q4692">
            <v>10.466750000000005</v>
          </cell>
          <cell r="R4692">
            <v>124.26481000000001</v>
          </cell>
          <cell r="S4692">
            <v>8.4229396882351523E-2</v>
          </cell>
          <cell r="T4692">
            <v>6.134600000000006</v>
          </cell>
        </row>
        <row r="4693">
          <cell r="A4693" t="str">
            <v>31345</v>
          </cell>
          <cell r="B4693">
            <v>31</v>
          </cell>
          <cell r="C4693">
            <v>3</v>
          </cell>
          <cell r="D4693">
            <v>4</v>
          </cell>
          <cell r="E4693">
            <v>5</v>
          </cell>
          <cell r="F4693">
            <v>4</v>
          </cell>
          <cell r="G4693" t="str">
            <v>Placebo</v>
          </cell>
          <cell r="H4693" t="str">
            <v>sphere (3)</v>
          </cell>
          <cell r="I4693">
            <v>69.645780000000002</v>
          </cell>
          <cell r="J4693" t="str">
            <v>Right</v>
          </cell>
          <cell r="K4693">
            <v>15</v>
          </cell>
          <cell r="L4693">
            <v>1</v>
          </cell>
          <cell r="M4693" t="str">
            <v>Yes</v>
          </cell>
          <cell r="N4693" t="str">
            <v>Yes</v>
          </cell>
          <cell r="O4693" t="str">
            <v>Yes</v>
          </cell>
          <cell r="P4693">
            <v>135.06567999999999</v>
          </cell>
          <cell r="Q4693">
            <v>10.466750000000005</v>
          </cell>
          <cell r="R4693">
            <v>124.26481000000001</v>
          </cell>
          <cell r="S4693">
            <v>8.4229396882351523E-2</v>
          </cell>
          <cell r="T4693">
            <v>6.134600000000006</v>
          </cell>
        </row>
        <row r="4694">
          <cell r="A4694" t="str">
            <v>31345</v>
          </cell>
          <cell r="B4694">
            <v>31</v>
          </cell>
          <cell r="C4694">
            <v>3</v>
          </cell>
          <cell r="D4694">
            <v>4</v>
          </cell>
          <cell r="E4694">
            <v>5</v>
          </cell>
          <cell r="F4694">
            <v>5</v>
          </cell>
          <cell r="G4694" t="str">
            <v>Placebo</v>
          </cell>
          <cell r="H4694" t="str">
            <v>sphere (4)</v>
          </cell>
          <cell r="I4694">
            <v>70.212180000000004</v>
          </cell>
          <cell r="J4694" t="str">
            <v>Right</v>
          </cell>
          <cell r="K4694">
            <v>15</v>
          </cell>
          <cell r="L4694">
            <v>1</v>
          </cell>
          <cell r="M4694" t="str">
            <v>Yes</v>
          </cell>
          <cell r="N4694" t="str">
            <v>Yes</v>
          </cell>
          <cell r="O4694" t="str">
            <v>Yes</v>
          </cell>
          <cell r="P4694">
            <v>135.06567999999999</v>
          </cell>
          <cell r="Q4694">
            <v>10.466750000000005</v>
          </cell>
          <cell r="R4694">
            <v>124.26481000000001</v>
          </cell>
          <cell r="S4694">
            <v>8.4229396882351523E-2</v>
          </cell>
          <cell r="T4694">
            <v>6.134600000000006</v>
          </cell>
        </row>
        <row r="4695">
          <cell r="A4695" t="str">
            <v>31345</v>
          </cell>
          <cell r="B4695">
            <v>31</v>
          </cell>
          <cell r="C4695">
            <v>3</v>
          </cell>
          <cell r="D4695">
            <v>4</v>
          </cell>
          <cell r="E4695">
            <v>5</v>
          </cell>
          <cell r="F4695">
            <v>6</v>
          </cell>
          <cell r="G4695" t="str">
            <v>Placebo</v>
          </cell>
          <cell r="H4695" t="str">
            <v>sphere (5)</v>
          </cell>
          <cell r="I4695">
            <v>70.445790000000002</v>
          </cell>
          <cell r="J4695" t="str">
            <v>Right</v>
          </cell>
          <cell r="K4695">
            <v>15</v>
          </cell>
          <cell r="L4695">
            <v>1</v>
          </cell>
          <cell r="M4695" t="str">
            <v>Yes</v>
          </cell>
          <cell r="N4695" t="str">
            <v>Yes</v>
          </cell>
          <cell r="O4695" t="str">
            <v>Yes</v>
          </cell>
          <cell r="P4695">
            <v>135.06567999999999</v>
          </cell>
          <cell r="Q4695">
            <v>10.466750000000005</v>
          </cell>
          <cell r="R4695">
            <v>124.26481000000001</v>
          </cell>
          <cell r="S4695">
            <v>8.4229396882351523E-2</v>
          </cell>
          <cell r="T4695">
            <v>6.134600000000006</v>
          </cell>
        </row>
        <row r="4696">
          <cell r="A4696" t="str">
            <v>31345</v>
          </cell>
          <cell r="B4696">
            <v>31</v>
          </cell>
          <cell r="C4696">
            <v>3</v>
          </cell>
          <cell r="D4696">
            <v>4</v>
          </cell>
          <cell r="E4696">
            <v>5</v>
          </cell>
          <cell r="F4696">
            <v>7</v>
          </cell>
          <cell r="G4696" t="str">
            <v>Placebo</v>
          </cell>
          <cell r="H4696" t="str">
            <v>sphere (6)</v>
          </cell>
          <cell r="I4696">
            <v>70.945139999999995</v>
          </cell>
          <cell r="J4696" t="str">
            <v>Right</v>
          </cell>
          <cell r="K4696">
            <v>15</v>
          </cell>
          <cell r="L4696">
            <v>1</v>
          </cell>
          <cell r="M4696" t="str">
            <v>Yes</v>
          </cell>
          <cell r="N4696" t="str">
            <v>Yes</v>
          </cell>
          <cell r="O4696" t="str">
            <v>Yes</v>
          </cell>
          <cell r="P4696">
            <v>135.06567999999999</v>
          </cell>
          <cell r="Q4696">
            <v>10.466750000000005</v>
          </cell>
          <cell r="R4696">
            <v>124.26481000000001</v>
          </cell>
          <cell r="S4696">
            <v>8.4229396882351523E-2</v>
          </cell>
          <cell r="T4696">
            <v>6.134600000000006</v>
          </cell>
        </row>
        <row r="4697">
          <cell r="A4697" t="str">
            <v>31345</v>
          </cell>
          <cell r="B4697">
            <v>31</v>
          </cell>
          <cell r="C4697">
            <v>3</v>
          </cell>
          <cell r="D4697">
            <v>4</v>
          </cell>
          <cell r="E4697">
            <v>5</v>
          </cell>
          <cell r="F4697">
            <v>8</v>
          </cell>
          <cell r="G4697" t="str">
            <v>Placebo</v>
          </cell>
          <cell r="H4697" t="str">
            <v>sphere (7)</v>
          </cell>
          <cell r="I4697">
            <v>71.245729999999995</v>
          </cell>
          <cell r="J4697" t="str">
            <v>Right</v>
          </cell>
          <cell r="K4697">
            <v>15</v>
          </cell>
          <cell r="L4697">
            <v>1</v>
          </cell>
          <cell r="M4697" t="str">
            <v>Yes</v>
          </cell>
          <cell r="N4697" t="str">
            <v>Yes</v>
          </cell>
          <cell r="O4697" t="str">
            <v>Yes</v>
          </cell>
          <cell r="P4697">
            <v>135.06567999999999</v>
          </cell>
          <cell r="Q4697">
            <v>10.466750000000005</v>
          </cell>
          <cell r="R4697">
            <v>124.26481000000001</v>
          </cell>
          <cell r="S4697">
            <v>8.4229396882351523E-2</v>
          </cell>
          <cell r="T4697">
            <v>6.134600000000006</v>
          </cell>
        </row>
        <row r="4698">
          <cell r="A4698" t="str">
            <v>31345</v>
          </cell>
          <cell r="B4698">
            <v>31</v>
          </cell>
          <cell r="C4698">
            <v>3</v>
          </cell>
          <cell r="D4698">
            <v>4</v>
          </cell>
          <cell r="E4698">
            <v>5</v>
          </cell>
          <cell r="F4698">
            <v>9</v>
          </cell>
          <cell r="G4698" t="str">
            <v>Placebo</v>
          </cell>
          <cell r="H4698" t="str">
            <v>sphere (8)</v>
          </cell>
          <cell r="I4698">
            <v>72.295519999999996</v>
          </cell>
          <cell r="J4698" t="str">
            <v>Right</v>
          </cell>
          <cell r="K4698">
            <v>15</v>
          </cell>
          <cell r="L4698">
            <v>1</v>
          </cell>
          <cell r="M4698" t="str">
            <v>Yes</v>
          </cell>
          <cell r="N4698" t="str">
            <v>Yes</v>
          </cell>
          <cell r="O4698" t="str">
            <v>Yes</v>
          </cell>
          <cell r="P4698">
            <v>135.06567999999999</v>
          </cell>
          <cell r="Q4698">
            <v>10.466750000000005</v>
          </cell>
          <cell r="R4698">
            <v>124.26481000000001</v>
          </cell>
          <cell r="S4698">
            <v>8.4229396882351523E-2</v>
          </cell>
          <cell r="T4698">
            <v>6.134600000000006</v>
          </cell>
        </row>
        <row r="4699">
          <cell r="A4699" t="str">
            <v>31345</v>
          </cell>
          <cell r="B4699">
            <v>31</v>
          </cell>
          <cell r="C4699">
            <v>3</v>
          </cell>
          <cell r="D4699">
            <v>4</v>
          </cell>
          <cell r="E4699">
            <v>5</v>
          </cell>
          <cell r="F4699">
            <v>10</v>
          </cell>
          <cell r="G4699" t="str">
            <v>Placebo</v>
          </cell>
          <cell r="H4699" t="str">
            <v>sphere (9)</v>
          </cell>
          <cell r="I4699">
            <v>72.661950000000004</v>
          </cell>
          <cell r="J4699" t="str">
            <v>Right</v>
          </cell>
          <cell r="K4699">
            <v>15</v>
          </cell>
          <cell r="L4699">
            <v>1</v>
          </cell>
          <cell r="M4699" t="str">
            <v>Yes</v>
          </cell>
          <cell r="N4699" t="str">
            <v>Yes</v>
          </cell>
          <cell r="O4699" t="str">
            <v>Yes</v>
          </cell>
          <cell r="P4699">
            <v>135.06567999999999</v>
          </cell>
          <cell r="Q4699">
            <v>10.466750000000005</v>
          </cell>
          <cell r="R4699">
            <v>124.26481000000001</v>
          </cell>
          <cell r="S4699">
            <v>8.4229396882351523E-2</v>
          </cell>
          <cell r="T4699">
            <v>6.134600000000006</v>
          </cell>
        </row>
        <row r="4700">
          <cell r="A4700" t="str">
            <v>31345</v>
          </cell>
          <cell r="B4700">
            <v>31</v>
          </cell>
          <cell r="C4700">
            <v>3</v>
          </cell>
          <cell r="D4700">
            <v>4</v>
          </cell>
          <cell r="E4700">
            <v>5</v>
          </cell>
          <cell r="F4700">
            <v>11</v>
          </cell>
          <cell r="G4700" t="str">
            <v>Placebo</v>
          </cell>
          <cell r="H4700" t="str">
            <v>sphere (10)</v>
          </cell>
          <cell r="I4700">
            <v>73.095759999999999</v>
          </cell>
          <cell r="J4700" t="str">
            <v>Right</v>
          </cell>
          <cell r="K4700">
            <v>15</v>
          </cell>
          <cell r="L4700">
            <v>1</v>
          </cell>
          <cell r="M4700" t="str">
            <v>Yes</v>
          </cell>
          <cell r="N4700" t="str">
            <v>Yes</v>
          </cell>
          <cell r="O4700" t="str">
            <v>Yes</v>
          </cell>
          <cell r="P4700">
            <v>135.06567999999999</v>
          </cell>
          <cell r="Q4700">
            <v>10.466750000000005</v>
          </cell>
          <cell r="R4700">
            <v>124.26481000000001</v>
          </cell>
          <cell r="S4700">
            <v>8.4229396882351523E-2</v>
          </cell>
          <cell r="T4700">
            <v>6.134600000000006</v>
          </cell>
        </row>
        <row r="4701">
          <cell r="A4701" t="str">
            <v>31345</v>
          </cell>
          <cell r="B4701">
            <v>31</v>
          </cell>
          <cell r="C4701">
            <v>3</v>
          </cell>
          <cell r="D4701">
            <v>4</v>
          </cell>
          <cell r="E4701">
            <v>5</v>
          </cell>
          <cell r="F4701">
            <v>12</v>
          </cell>
          <cell r="G4701" t="str">
            <v>Placebo</v>
          </cell>
          <cell r="H4701" t="str">
            <v>sphere (11)</v>
          </cell>
          <cell r="I4701">
            <v>73.496260000000007</v>
          </cell>
          <cell r="J4701" t="str">
            <v>Right</v>
          </cell>
          <cell r="K4701">
            <v>15</v>
          </cell>
          <cell r="L4701">
            <v>1</v>
          </cell>
          <cell r="M4701" t="str">
            <v>Yes</v>
          </cell>
          <cell r="N4701" t="str">
            <v>Yes</v>
          </cell>
          <cell r="O4701" t="str">
            <v>Yes</v>
          </cell>
          <cell r="P4701">
            <v>135.06567999999999</v>
          </cell>
          <cell r="Q4701">
            <v>10.466750000000005</v>
          </cell>
          <cell r="R4701">
            <v>124.26481000000001</v>
          </cell>
          <cell r="S4701">
            <v>8.4229396882351523E-2</v>
          </cell>
          <cell r="T4701">
            <v>6.134600000000006</v>
          </cell>
        </row>
        <row r="4702">
          <cell r="A4702" t="str">
            <v>31345</v>
          </cell>
          <cell r="B4702">
            <v>31</v>
          </cell>
          <cell r="C4702">
            <v>3</v>
          </cell>
          <cell r="D4702">
            <v>4</v>
          </cell>
          <cell r="E4702">
            <v>5</v>
          </cell>
          <cell r="F4702">
            <v>13</v>
          </cell>
          <cell r="G4702" t="str">
            <v>Placebo</v>
          </cell>
          <cell r="H4702" t="str">
            <v>sphere (12)</v>
          </cell>
          <cell r="I4702">
            <v>73.995609999999999</v>
          </cell>
          <cell r="J4702" t="str">
            <v>Right</v>
          </cell>
          <cell r="K4702">
            <v>15</v>
          </cell>
          <cell r="L4702">
            <v>1</v>
          </cell>
          <cell r="M4702" t="str">
            <v>Yes</v>
          </cell>
          <cell r="N4702" t="str">
            <v>Yes</v>
          </cell>
          <cell r="O4702" t="str">
            <v>Yes</v>
          </cell>
          <cell r="P4702">
            <v>135.06567999999999</v>
          </cell>
          <cell r="Q4702">
            <v>10.466750000000005</v>
          </cell>
          <cell r="R4702">
            <v>124.26481000000001</v>
          </cell>
          <cell r="S4702">
            <v>8.4229396882351523E-2</v>
          </cell>
          <cell r="T4702">
            <v>6.134600000000006</v>
          </cell>
        </row>
        <row r="4703">
          <cell r="A4703" t="str">
            <v>31345</v>
          </cell>
          <cell r="B4703">
            <v>31</v>
          </cell>
          <cell r="C4703">
            <v>3</v>
          </cell>
          <cell r="D4703">
            <v>4</v>
          </cell>
          <cell r="E4703">
            <v>5</v>
          </cell>
          <cell r="F4703">
            <v>14</v>
          </cell>
          <cell r="G4703" t="str">
            <v>Placebo</v>
          </cell>
          <cell r="H4703" t="str">
            <v>sphere (13)</v>
          </cell>
          <cell r="I4703">
            <v>74.346100000000007</v>
          </cell>
          <cell r="J4703" t="str">
            <v>Right</v>
          </cell>
          <cell r="K4703">
            <v>15</v>
          </cell>
          <cell r="L4703">
            <v>1</v>
          </cell>
          <cell r="M4703" t="str">
            <v>Yes</v>
          </cell>
          <cell r="N4703" t="str">
            <v>Yes</v>
          </cell>
          <cell r="O4703" t="str">
            <v>Yes</v>
          </cell>
          <cell r="P4703">
            <v>135.06567999999999</v>
          </cell>
          <cell r="Q4703">
            <v>10.466750000000005</v>
          </cell>
          <cell r="R4703">
            <v>124.26481000000001</v>
          </cell>
          <cell r="S4703">
            <v>8.4229396882351523E-2</v>
          </cell>
          <cell r="T4703">
            <v>6.134600000000006</v>
          </cell>
        </row>
        <row r="4704">
          <cell r="A4704" t="str">
            <v>31345</v>
          </cell>
          <cell r="B4704">
            <v>31</v>
          </cell>
          <cell r="C4704">
            <v>3</v>
          </cell>
          <cell r="D4704">
            <v>4</v>
          </cell>
          <cell r="E4704">
            <v>5</v>
          </cell>
          <cell r="F4704">
            <v>15</v>
          </cell>
          <cell r="G4704" t="str">
            <v>Placebo</v>
          </cell>
          <cell r="H4704" t="str">
            <v>sphere (14)</v>
          </cell>
          <cell r="I4704">
            <v>74.712059999999994</v>
          </cell>
          <cell r="J4704" t="str">
            <v>Right</v>
          </cell>
          <cell r="K4704">
            <v>15</v>
          </cell>
          <cell r="L4704">
            <v>1</v>
          </cell>
          <cell r="M4704" t="str">
            <v>Yes</v>
          </cell>
          <cell r="N4704" t="str">
            <v>Yes</v>
          </cell>
          <cell r="O4704" t="str">
            <v>Yes</v>
          </cell>
          <cell r="P4704">
            <v>135.06567999999999</v>
          </cell>
          <cell r="Q4704">
            <v>10.466750000000005</v>
          </cell>
          <cell r="R4704">
            <v>124.26481000000001</v>
          </cell>
          <cell r="S4704">
            <v>8.4229396882351523E-2</v>
          </cell>
          <cell r="T4704">
            <v>6.134600000000006</v>
          </cell>
        </row>
        <row r="4705">
          <cell r="A4705" t="str">
            <v>31345</v>
          </cell>
          <cell r="B4705">
            <v>31</v>
          </cell>
          <cell r="C4705">
            <v>3</v>
          </cell>
          <cell r="D4705">
            <v>4</v>
          </cell>
          <cell r="E4705">
            <v>5</v>
          </cell>
          <cell r="F4705">
            <v>16</v>
          </cell>
          <cell r="G4705" t="str">
            <v>Placebo</v>
          </cell>
          <cell r="H4705" t="str">
            <v>sphere (15)</v>
          </cell>
          <cell r="I4705">
            <v>75.096000000000004</v>
          </cell>
          <cell r="J4705" t="str">
            <v>Right</v>
          </cell>
          <cell r="K4705">
            <v>15</v>
          </cell>
          <cell r="L4705">
            <v>1</v>
          </cell>
          <cell r="M4705" t="str">
            <v>Yes</v>
          </cell>
          <cell r="N4705" t="str">
            <v>Yes</v>
          </cell>
          <cell r="O4705" t="str">
            <v>Yes</v>
          </cell>
          <cell r="P4705">
            <v>135.06567999999999</v>
          </cell>
          <cell r="Q4705">
            <v>10.466750000000005</v>
          </cell>
          <cell r="R4705">
            <v>124.26481000000001</v>
          </cell>
          <cell r="S4705">
            <v>8.4229396882351523E-2</v>
          </cell>
          <cell r="T4705">
            <v>6.134600000000006</v>
          </cell>
        </row>
        <row r="4706">
          <cell r="A4706" t="str">
            <v>31357</v>
          </cell>
          <cell r="B4706">
            <v>31</v>
          </cell>
          <cell r="C4706">
            <v>3</v>
          </cell>
          <cell r="D4706">
            <v>5</v>
          </cell>
          <cell r="E4706">
            <v>7</v>
          </cell>
          <cell r="F4706">
            <v>1</v>
          </cell>
          <cell r="G4706" t="str">
            <v>Placebo</v>
          </cell>
          <cell r="H4706" t="str">
            <v>Button</v>
          </cell>
          <cell r="I4706">
            <v>75.812439999999995</v>
          </cell>
          <cell r="J4706" t="str">
            <v>Right</v>
          </cell>
          <cell r="K4706">
            <v>15</v>
          </cell>
          <cell r="L4706">
            <v>1</v>
          </cell>
          <cell r="M4706" t="str">
            <v>Yes</v>
          </cell>
          <cell r="N4706" t="str">
            <v>Yes</v>
          </cell>
          <cell r="O4706" t="str">
            <v>Yes</v>
          </cell>
          <cell r="P4706">
            <v>135.06567999999999</v>
          </cell>
          <cell r="Q4706">
            <v>10.31671</v>
          </cell>
          <cell r="R4706">
            <v>124.26481000000001</v>
          </cell>
          <cell r="S4706">
            <v>8.3021975408806403E-2</v>
          </cell>
          <cell r="T4706">
            <v>5.3501799999999946</v>
          </cell>
        </row>
        <row r="4707">
          <cell r="A4707" t="str">
            <v>31357</v>
          </cell>
          <cell r="B4707">
            <v>31</v>
          </cell>
          <cell r="C4707">
            <v>3</v>
          </cell>
          <cell r="D4707">
            <v>5</v>
          </cell>
          <cell r="E4707">
            <v>7</v>
          </cell>
          <cell r="F4707">
            <v>2</v>
          </cell>
          <cell r="G4707" t="str">
            <v>Placebo</v>
          </cell>
          <cell r="H4707" t="str">
            <v>sphere (1)</v>
          </cell>
          <cell r="I4707">
            <v>80.778970000000001</v>
          </cell>
          <cell r="J4707" t="str">
            <v>Right</v>
          </cell>
          <cell r="K4707">
            <v>15</v>
          </cell>
          <cell r="L4707">
            <v>1</v>
          </cell>
          <cell r="M4707" t="str">
            <v>Yes</v>
          </cell>
          <cell r="N4707" t="str">
            <v>Yes</v>
          </cell>
          <cell r="O4707" t="str">
            <v>Yes</v>
          </cell>
          <cell r="P4707">
            <v>135.06567999999999</v>
          </cell>
          <cell r="Q4707">
            <v>10.31671</v>
          </cell>
          <cell r="R4707">
            <v>124.26481000000001</v>
          </cell>
          <cell r="S4707">
            <v>8.3021975408806403E-2</v>
          </cell>
          <cell r="T4707">
            <v>5.3501799999999946</v>
          </cell>
        </row>
        <row r="4708">
          <cell r="A4708" t="str">
            <v>31357</v>
          </cell>
          <cell r="B4708">
            <v>31</v>
          </cell>
          <cell r="C4708">
            <v>3</v>
          </cell>
          <cell r="D4708">
            <v>5</v>
          </cell>
          <cell r="E4708">
            <v>7</v>
          </cell>
          <cell r="F4708">
            <v>3</v>
          </cell>
          <cell r="G4708" t="str">
            <v>Placebo</v>
          </cell>
          <cell r="H4708" t="str">
            <v>sphere (2)</v>
          </cell>
          <cell r="I4708">
            <v>81.178569999999993</v>
          </cell>
          <cell r="J4708" t="str">
            <v>Right</v>
          </cell>
          <cell r="K4708">
            <v>15</v>
          </cell>
          <cell r="L4708">
            <v>1</v>
          </cell>
          <cell r="M4708" t="str">
            <v>Yes</v>
          </cell>
          <cell r="N4708" t="str">
            <v>Yes</v>
          </cell>
          <cell r="O4708" t="str">
            <v>Yes</v>
          </cell>
          <cell r="P4708">
            <v>135.06567999999999</v>
          </cell>
          <cell r="Q4708">
            <v>10.31671</v>
          </cell>
          <cell r="R4708">
            <v>124.26481000000001</v>
          </cell>
          <cell r="S4708">
            <v>8.3021975408806403E-2</v>
          </cell>
          <cell r="T4708">
            <v>5.3501799999999946</v>
          </cell>
        </row>
        <row r="4709">
          <cell r="A4709" t="str">
            <v>31357</v>
          </cell>
          <cell r="B4709">
            <v>31</v>
          </cell>
          <cell r="C4709">
            <v>3</v>
          </cell>
          <cell r="D4709">
            <v>5</v>
          </cell>
          <cell r="E4709">
            <v>7</v>
          </cell>
          <cell r="F4709">
            <v>4</v>
          </cell>
          <cell r="G4709" t="str">
            <v>Placebo</v>
          </cell>
          <cell r="H4709" t="str">
            <v>sphere (3)</v>
          </cell>
          <cell r="I4709">
            <v>81.59545</v>
          </cell>
          <cell r="J4709" t="str">
            <v>Right</v>
          </cell>
          <cell r="K4709">
            <v>15</v>
          </cell>
          <cell r="L4709">
            <v>1</v>
          </cell>
          <cell r="M4709" t="str">
            <v>Yes</v>
          </cell>
          <cell r="N4709" t="str">
            <v>Yes</v>
          </cell>
          <cell r="O4709" t="str">
            <v>Yes</v>
          </cell>
          <cell r="P4709">
            <v>135.06567999999999</v>
          </cell>
          <cell r="Q4709">
            <v>10.31671</v>
          </cell>
          <cell r="R4709">
            <v>124.26481000000001</v>
          </cell>
          <cell r="S4709">
            <v>8.3021975408806403E-2</v>
          </cell>
          <cell r="T4709">
            <v>5.3501799999999946</v>
          </cell>
        </row>
        <row r="4710">
          <cell r="A4710" t="str">
            <v>31357</v>
          </cell>
          <cell r="B4710">
            <v>31</v>
          </cell>
          <cell r="C4710">
            <v>3</v>
          </cell>
          <cell r="D4710">
            <v>5</v>
          </cell>
          <cell r="E4710">
            <v>7</v>
          </cell>
          <cell r="F4710">
            <v>5</v>
          </cell>
          <cell r="G4710" t="str">
            <v>Placebo</v>
          </cell>
          <cell r="H4710" t="str">
            <v>sphere (4)</v>
          </cell>
          <cell r="I4710">
            <v>81.962299999999999</v>
          </cell>
          <cell r="J4710" t="str">
            <v>Right</v>
          </cell>
          <cell r="K4710">
            <v>15</v>
          </cell>
          <cell r="L4710">
            <v>1</v>
          </cell>
          <cell r="M4710" t="str">
            <v>Yes</v>
          </cell>
          <cell r="N4710" t="str">
            <v>Yes</v>
          </cell>
          <cell r="O4710" t="str">
            <v>Yes</v>
          </cell>
          <cell r="P4710">
            <v>135.06567999999999</v>
          </cell>
          <cell r="Q4710">
            <v>10.31671</v>
          </cell>
          <cell r="R4710">
            <v>124.26481000000001</v>
          </cell>
          <cell r="S4710">
            <v>8.3021975408806403E-2</v>
          </cell>
          <cell r="T4710">
            <v>5.3501799999999946</v>
          </cell>
        </row>
        <row r="4711">
          <cell r="A4711" t="str">
            <v>31357</v>
          </cell>
          <cell r="B4711">
            <v>31</v>
          </cell>
          <cell r="C4711">
            <v>3</v>
          </cell>
          <cell r="D4711">
            <v>5</v>
          </cell>
          <cell r="E4711">
            <v>7</v>
          </cell>
          <cell r="F4711">
            <v>6</v>
          </cell>
          <cell r="G4711" t="str">
            <v>Placebo</v>
          </cell>
          <cell r="H4711" t="str">
            <v>sphere (5)</v>
          </cell>
          <cell r="I4711">
            <v>82.328890000000001</v>
          </cell>
          <cell r="J4711" t="str">
            <v>Right</v>
          </cell>
          <cell r="K4711">
            <v>15</v>
          </cell>
          <cell r="L4711">
            <v>1</v>
          </cell>
          <cell r="M4711" t="str">
            <v>Yes</v>
          </cell>
          <cell r="N4711" t="str">
            <v>Yes</v>
          </cell>
          <cell r="O4711" t="str">
            <v>Yes</v>
          </cell>
          <cell r="P4711">
            <v>135.06567999999999</v>
          </cell>
          <cell r="Q4711">
            <v>10.31671</v>
          </cell>
          <cell r="R4711">
            <v>124.26481000000001</v>
          </cell>
          <cell r="S4711">
            <v>8.3021975408806403E-2</v>
          </cell>
          <cell r="T4711">
            <v>5.3501799999999946</v>
          </cell>
        </row>
        <row r="4712">
          <cell r="A4712" t="str">
            <v>31357</v>
          </cell>
          <cell r="B4712">
            <v>31</v>
          </cell>
          <cell r="C4712">
            <v>3</v>
          </cell>
          <cell r="D4712">
            <v>5</v>
          </cell>
          <cell r="E4712">
            <v>7</v>
          </cell>
          <cell r="F4712">
            <v>7</v>
          </cell>
          <cell r="G4712" t="str">
            <v>Placebo</v>
          </cell>
          <cell r="H4712" t="str">
            <v>sphere (6)</v>
          </cell>
          <cell r="I4712">
            <v>82.662450000000007</v>
          </cell>
          <cell r="J4712" t="str">
            <v>Right</v>
          </cell>
          <cell r="K4712">
            <v>15</v>
          </cell>
          <cell r="L4712">
            <v>1</v>
          </cell>
          <cell r="M4712" t="str">
            <v>Yes</v>
          </cell>
          <cell r="N4712" t="str">
            <v>Yes</v>
          </cell>
          <cell r="O4712" t="str">
            <v>Yes</v>
          </cell>
          <cell r="P4712">
            <v>135.06567999999999</v>
          </cell>
          <cell r="Q4712">
            <v>10.31671</v>
          </cell>
          <cell r="R4712">
            <v>124.26481000000001</v>
          </cell>
          <cell r="S4712">
            <v>8.3021975408806403E-2</v>
          </cell>
          <cell r="T4712">
            <v>5.3501799999999946</v>
          </cell>
        </row>
        <row r="4713">
          <cell r="A4713" t="str">
            <v>31357</v>
          </cell>
          <cell r="B4713">
            <v>31</v>
          </cell>
          <cell r="C4713">
            <v>3</v>
          </cell>
          <cell r="D4713">
            <v>5</v>
          </cell>
          <cell r="E4713">
            <v>7</v>
          </cell>
          <cell r="F4713">
            <v>8</v>
          </cell>
          <cell r="G4713" t="str">
            <v>Placebo</v>
          </cell>
          <cell r="H4713" t="str">
            <v>sphere (7)</v>
          </cell>
          <cell r="I4713">
            <v>83.112129999999993</v>
          </cell>
          <cell r="J4713" t="str">
            <v>Right</v>
          </cell>
          <cell r="K4713">
            <v>15</v>
          </cell>
          <cell r="L4713">
            <v>1</v>
          </cell>
          <cell r="M4713" t="str">
            <v>Yes</v>
          </cell>
          <cell r="N4713" t="str">
            <v>Yes</v>
          </cell>
          <cell r="O4713" t="str">
            <v>Yes</v>
          </cell>
          <cell r="P4713">
            <v>135.06567999999999</v>
          </cell>
          <cell r="Q4713">
            <v>10.31671</v>
          </cell>
          <cell r="R4713">
            <v>124.26481000000001</v>
          </cell>
          <cell r="S4713">
            <v>8.3021975408806403E-2</v>
          </cell>
          <cell r="T4713">
            <v>5.3501799999999946</v>
          </cell>
        </row>
        <row r="4714">
          <cell r="A4714" t="str">
            <v>31357</v>
          </cell>
          <cell r="B4714">
            <v>31</v>
          </cell>
          <cell r="C4714">
            <v>3</v>
          </cell>
          <cell r="D4714">
            <v>5</v>
          </cell>
          <cell r="E4714">
            <v>7</v>
          </cell>
          <cell r="F4714">
            <v>9</v>
          </cell>
          <cell r="G4714" t="str">
            <v>Placebo</v>
          </cell>
          <cell r="H4714" t="str">
            <v>sphere (8)</v>
          </cell>
          <cell r="I4714">
            <v>83.462689999999995</v>
          </cell>
          <cell r="J4714" t="str">
            <v>Right</v>
          </cell>
          <cell r="K4714">
            <v>15</v>
          </cell>
          <cell r="L4714">
            <v>1</v>
          </cell>
          <cell r="M4714" t="str">
            <v>Yes</v>
          </cell>
          <cell r="N4714" t="str">
            <v>Yes</v>
          </cell>
          <cell r="O4714" t="str">
            <v>Yes</v>
          </cell>
          <cell r="P4714">
            <v>135.06567999999999</v>
          </cell>
          <cell r="Q4714">
            <v>10.31671</v>
          </cell>
          <cell r="R4714">
            <v>124.26481000000001</v>
          </cell>
          <cell r="S4714">
            <v>8.3021975408806403E-2</v>
          </cell>
          <cell r="T4714">
            <v>5.3501799999999946</v>
          </cell>
        </row>
        <row r="4715">
          <cell r="A4715" t="str">
            <v>31357</v>
          </cell>
          <cell r="B4715">
            <v>31</v>
          </cell>
          <cell r="C4715">
            <v>3</v>
          </cell>
          <cell r="D4715">
            <v>5</v>
          </cell>
          <cell r="E4715">
            <v>7</v>
          </cell>
          <cell r="F4715">
            <v>10</v>
          </cell>
          <cell r="G4715" t="str">
            <v>Placebo</v>
          </cell>
          <cell r="H4715" t="str">
            <v>sphere (9)</v>
          </cell>
          <cell r="I4715">
            <v>83.862750000000005</v>
          </cell>
          <cell r="J4715" t="str">
            <v>Right</v>
          </cell>
          <cell r="K4715">
            <v>15</v>
          </cell>
          <cell r="L4715">
            <v>1</v>
          </cell>
          <cell r="M4715" t="str">
            <v>Yes</v>
          </cell>
          <cell r="N4715" t="str">
            <v>Yes</v>
          </cell>
          <cell r="O4715" t="str">
            <v>Yes</v>
          </cell>
          <cell r="P4715">
            <v>135.06567999999999</v>
          </cell>
          <cell r="Q4715">
            <v>10.31671</v>
          </cell>
          <cell r="R4715">
            <v>124.26481000000001</v>
          </cell>
          <cell r="S4715">
            <v>8.3021975408806403E-2</v>
          </cell>
          <cell r="T4715">
            <v>5.3501799999999946</v>
          </cell>
        </row>
        <row r="4716">
          <cell r="A4716" t="str">
            <v>31357</v>
          </cell>
          <cell r="B4716">
            <v>31</v>
          </cell>
          <cell r="C4716">
            <v>3</v>
          </cell>
          <cell r="D4716">
            <v>5</v>
          </cell>
          <cell r="E4716">
            <v>7</v>
          </cell>
          <cell r="F4716">
            <v>11</v>
          </cell>
          <cell r="G4716" t="str">
            <v>Placebo</v>
          </cell>
          <cell r="H4716" t="str">
            <v>sphere (10)</v>
          </cell>
          <cell r="I4716">
            <v>84.262429999999995</v>
          </cell>
          <cell r="J4716" t="str">
            <v>Right</v>
          </cell>
          <cell r="K4716">
            <v>15</v>
          </cell>
          <cell r="L4716">
            <v>1</v>
          </cell>
          <cell r="M4716" t="str">
            <v>Yes</v>
          </cell>
          <cell r="N4716" t="str">
            <v>Yes</v>
          </cell>
          <cell r="O4716" t="str">
            <v>Yes</v>
          </cell>
          <cell r="P4716">
            <v>135.06567999999999</v>
          </cell>
          <cell r="Q4716">
            <v>10.31671</v>
          </cell>
          <cell r="R4716">
            <v>124.26481000000001</v>
          </cell>
          <cell r="S4716">
            <v>8.3021975408806403E-2</v>
          </cell>
          <cell r="T4716">
            <v>5.3501799999999946</v>
          </cell>
        </row>
        <row r="4717">
          <cell r="A4717" t="str">
            <v>31357</v>
          </cell>
          <cell r="B4717">
            <v>31</v>
          </cell>
          <cell r="C4717">
            <v>3</v>
          </cell>
          <cell r="D4717">
            <v>5</v>
          </cell>
          <cell r="E4717">
            <v>7</v>
          </cell>
          <cell r="F4717">
            <v>12</v>
          </cell>
          <cell r="G4717" t="str">
            <v>Placebo</v>
          </cell>
          <cell r="H4717" t="str">
            <v>sphere (11)</v>
          </cell>
          <cell r="I4717">
            <v>84.796959999999999</v>
          </cell>
          <cell r="J4717" t="str">
            <v>Right</v>
          </cell>
          <cell r="K4717">
            <v>15</v>
          </cell>
          <cell r="L4717">
            <v>1</v>
          </cell>
          <cell r="M4717" t="str">
            <v>Yes</v>
          </cell>
          <cell r="N4717" t="str">
            <v>Yes</v>
          </cell>
          <cell r="O4717" t="str">
            <v>Yes</v>
          </cell>
          <cell r="P4717">
            <v>135.06567999999999</v>
          </cell>
          <cell r="Q4717">
            <v>10.31671</v>
          </cell>
          <cell r="R4717">
            <v>124.26481000000001</v>
          </cell>
          <cell r="S4717">
            <v>8.3021975408806403E-2</v>
          </cell>
          <cell r="T4717">
            <v>5.3501799999999946</v>
          </cell>
        </row>
        <row r="4718">
          <cell r="A4718" t="str">
            <v>31357</v>
          </cell>
          <cell r="B4718">
            <v>31</v>
          </cell>
          <cell r="C4718">
            <v>3</v>
          </cell>
          <cell r="D4718">
            <v>5</v>
          </cell>
          <cell r="E4718">
            <v>7</v>
          </cell>
          <cell r="F4718">
            <v>13</v>
          </cell>
          <cell r="G4718" t="str">
            <v>Placebo</v>
          </cell>
          <cell r="H4718" t="str">
            <v>sphere (12)</v>
          </cell>
          <cell r="I4718">
            <v>85.178809999999999</v>
          </cell>
          <cell r="J4718" t="str">
            <v>Right</v>
          </cell>
          <cell r="K4718">
            <v>15</v>
          </cell>
          <cell r="L4718">
            <v>1</v>
          </cell>
          <cell r="M4718" t="str">
            <v>Yes</v>
          </cell>
          <cell r="N4718" t="str">
            <v>Yes</v>
          </cell>
          <cell r="O4718" t="str">
            <v>Yes</v>
          </cell>
          <cell r="P4718">
            <v>135.06567999999999</v>
          </cell>
          <cell r="Q4718">
            <v>10.31671</v>
          </cell>
          <cell r="R4718">
            <v>124.26481000000001</v>
          </cell>
          <cell r="S4718">
            <v>8.3021975408806403E-2</v>
          </cell>
          <cell r="T4718">
            <v>5.3501799999999946</v>
          </cell>
        </row>
        <row r="4719">
          <cell r="A4719" t="str">
            <v>31357</v>
          </cell>
          <cell r="B4719">
            <v>31</v>
          </cell>
          <cell r="C4719">
            <v>3</v>
          </cell>
          <cell r="D4719">
            <v>5</v>
          </cell>
          <cell r="E4719">
            <v>7</v>
          </cell>
          <cell r="F4719">
            <v>14</v>
          </cell>
          <cell r="G4719" t="str">
            <v>Placebo</v>
          </cell>
          <cell r="H4719" t="str">
            <v>sphere (13)</v>
          </cell>
          <cell r="I4719">
            <v>85.562479999999994</v>
          </cell>
          <cell r="J4719" t="str">
            <v>Right</v>
          </cell>
          <cell r="K4719">
            <v>15</v>
          </cell>
          <cell r="L4719">
            <v>1</v>
          </cell>
          <cell r="M4719" t="str">
            <v>Yes</v>
          </cell>
          <cell r="N4719" t="str">
            <v>Yes</v>
          </cell>
          <cell r="O4719" t="str">
            <v>Yes</v>
          </cell>
          <cell r="P4719">
            <v>135.06567999999999</v>
          </cell>
          <cell r="Q4719">
            <v>10.31671</v>
          </cell>
          <cell r="R4719">
            <v>124.26481000000001</v>
          </cell>
          <cell r="S4719">
            <v>8.3021975408806403E-2</v>
          </cell>
          <cell r="T4719">
            <v>5.3501799999999946</v>
          </cell>
        </row>
        <row r="4720">
          <cell r="A4720" t="str">
            <v>31357</v>
          </cell>
          <cell r="B4720">
            <v>31</v>
          </cell>
          <cell r="C4720">
            <v>3</v>
          </cell>
          <cell r="D4720">
            <v>5</v>
          </cell>
          <cell r="E4720">
            <v>7</v>
          </cell>
          <cell r="F4720">
            <v>15</v>
          </cell>
          <cell r="G4720" t="str">
            <v>Placebo</v>
          </cell>
          <cell r="H4720" t="str">
            <v>sphere (14)</v>
          </cell>
          <cell r="I4720">
            <v>85.877830000000003</v>
          </cell>
          <cell r="J4720" t="str">
            <v>Right</v>
          </cell>
          <cell r="K4720">
            <v>15</v>
          </cell>
          <cell r="L4720">
            <v>1</v>
          </cell>
          <cell r="M4720" t="str">
            <v>Yes</v>
          </cell>
          <cell r="N4720" t="str">
            <v>Yes</v>
          </cell>
          <cell r="O4720" t="str">
            <v>Yes</v>
          </cell>
          <cell r="P4720">
            <v>135.06567999999999</v>
          </cell>
          <cell r="Q4720">
            <v>10.31671</v>
          </cell>
          <cell r="R4720">
            <v>124.26481000000001</v>
          </cell>
          <cell r="S4720">
            <v>8.3021975408806403E-2</v>
          </cell>
          <cell r="T4720">
            <v>5.3501799999999946</v>
          </cell>
        </row>
        <row r="4721">
          <cell r="A4721" t="str">
            <v>31357</v>
          </cell>
          <cell r="B4721">
            <v>31</v>
          </cell>
          <cell r="C4721">
            <v>3</v>
          </cell>
          <cell r="D4721">
            <v>5</v>
          </cell>
          <cell r="E4721">
            <v>7</v>
          </cell>
          <cell r="F4721">
            <v>16</v>
          </cell>
          <cell r="G4721" t="str">
            <v>Placebo</v>
          </cell>
          <cell r="H4721" t="str">
            <v>sphere (15)</v>
          </cell>
          <cell r="I4721">
            <v>86.129149999999996</v>
          </cell>
          <cell r="J4721" t="str">
            <v>Right</v>
          </cell>
          <cell r="K4721">
            <v>15</v>
          </cell>
          <cell r="L4721">
            <v>1</v>
          </cell>
          <cell r="M4721" t="str">
            <v>Yes</v>
          </cell>
          <cell r="N4721" t="str">
            <v>Yes</v>
          </cell>
          <cell r="O4721" t="str">
            <v>Yes</v>
          </cell>
          <cell r="P4721">
            <v>135.06567999999999</v>
          </cell>
          <cell r="Q4721">
            <v>10.31671</v>
          </cell>
          <cell r="R4721">
            <v>124.26481000000001</v>
          </cell>
          <cell r="S4721">
            <v>8.3021975408806403E-2</v>
          </cell>
          <cell r="T4721">
            <v>5.3501799999999946</v>
          </cell>
        </row>
        <row r="4722">
          <cell r="A4722" t="str">
            <v>31368</v>
          </cell>
          <cell r="B4722">
            <v>31</v>
          </cell>
          <cell r="C4722">
            <v>3</v>
          </cell>
          <cell r="D4722">
            <v>6</v>
          </cell>
          <cell r="E4722">
            <v>8</v>
          </cell>
          <cell r="F4722">
            <v>1</v>
          </cell>
          <cell r="G4722" t="str">
            <v>Normal</v>
          </cell>
          <cell r="H4722" t="str">
            <v>Button</v>
          </cell>
          <cell r="I4722">
            <v>86.912469999999999</v>
          </cell>
          <cell r="J4722" t="str">
            <v>Right</v>
          </cell>
          <cell r="K4722">
            <v>15</v>
          </cell>
          <cell r="L4722">
            <v>1</v>
          </cell>
          <cell r="M4722" t="str">
            <v>Yes</v>
          </cell>
          <cell r="N4722" t="str">
            <v>Yes</v>
          </cell>
          <cell r="O4722" t="str">
            <v>Yes</v>
          </cell>
          <cell r="P4722">
            <v>135.06567999999999</v>
          </cell>
          <cell r="Q4722">
            <v>15.082930000000005</v>
          </cell>
          <cell r="R4722">
            <v>124.26481000000001</v>
          </cell>
          <cell r="S4722">
            <v>0.12137732315367483</v>
          </cell>
          <cell r="T4722">
            <v>9.3328599999999966</v>
          </cell>
        </row>
        <row r="4723">
          <cell r="A4723" t="str">
            <v>31368</v>
          </cell>
          <cell r="B4723">
            <v>31</v>
          </cell>
          <cell r="C4723">
            <v>3</v>
          </cell>
          <cell r="D4723">
            <v>6</v>
          </cell>
          <cell r="E4723">
            <v>8</v>
          </cell>
          <cell r="F4723">
            <v>2</v>
          </cell>
          <cell r="G4723" t="str">
            <v>Normal</v>
          </cell>
          <cell r="H4723" t="str">
            <v>sphere (1)</v>
          </cell>
          <cell r="I4723">
            <v>92.662540000000007</v>
          </cell>
          <cell r="J4723" t="str">
            <v>Right</v>
          </cell>
          <cell r="K4723">
            <v>15</v>
          </cell>
          <cell r="L4723">
            <v>1</v>
          </cell>
          <cell r="M4723" t="str">
            <v>Yes</v>
          </cell>
          <cell r="N4723" t="str">
            <v>Yes</v>
          </cell>
          <cell r="O4723" t="str">
            <v>Yes</v>
          </cell>
          <cell r="P4723">
            <v>135.06567999999999</v>
          </cell>
          <cell r="Q4723">
            <v>15.082930000000005</v>
          </cell>
          <cell r="R4723">
            <v>124.26481000000001</v>
          </cell>
          <cell r="S4723">
            <v>0.12137732315367483</v>
          </cell>
          <cell r="T4723">
            <v>9.3328599999999966</v>
          </cell>
        </row>
        <row r="4724">
          <cell r="A4724" t="str">
            <v>31368</v>
          </cell>
          <cell r="B4724">
            <v>31</v>
          </cell>
          <cell r="C4724">
            <v>3</v>
          </cell>
          <cell r="D4724">
            <v>6</v>
          </cell>
          <cell r="E4724">
            <v>8</v>
          </cell>
          <cell r="F4724">
            <v>3</v>
          </cell>
          <cell r="G4724" t="str">
            <v>Normal</v>
          </cell>
          <cell r="H4724" t="str">
            <v>sphere (2)</v>
          </cell>
          <cell r="I4724">
            <v>92.994690000000006</v>
          </cell>
          <cell r="J4724" t="str">
            <v>Right</v>
          </cell>
          <cell r="K4724">
            <v>15</v>
          </cell>
          <cell r="L4724">
            <v>1</v>
          </cell>
          <cell r="M4724" t="str">
            <v>Yes</v>
          </cell>
          <cell r="N4724" t="str">
            <v>Yes</v>
          </cell>
          <cell r="O4724" t="str">
            <v>Yes</v>
          </cell>
          <cell r="P4724">
            <v>135.06567999999999</v>
          </cell>
          <cell r="Q4724">
            <v>15.082930000000005</v>
          </cell>
          <cell r="R4724">
            <v>124.26481000000001</v>
          </cell>
          <cell r="S4724">
            <v>0.12137732315367483</v>
          </cell>
          <cell r="T4724">
            <v>9.3328599999999966</v>
          </cell>
        </row>
        <row r="4725">
          <cell r="A4725" t="str">
            <v>31368</v>
          </cell>
          <cell r="B4725">
            <v>31</v>
          </cell>
          <cell r="C4725">
            <v>3</v>
          </cell>
          <cell r="D4725">
            <v>6</v>
          </cell>
          <cell r="E4725">
            <v>8</v>
          </cell>
          <cell r="F4725">
            <v>4</v>
          </cell>
          <cell r="G4725" t="str">
            <v>Normal</v>
          </cell>
          <cell r="H4725" t="str">
            <v>sphere (3)</v>
          </cell>
          <cell r="I4725">
            <v>93.612009999999998</v>
          </cell>
          <cell r="J4725" t="str">
            <v>Right</v>
          </cell>
          <cell r="K4725">
            <v>15</v>
          </cell>
          <cell r="L4725">
            <v>1</v>
          </cell>
          <cell r="M4725" t="str">
            <v>Yes</v>
          </cell>
          <cell r="N4725" t="str">
            <v>Yes</v>
          </cell>
          <cell r="O4725" t="str">
            <v>Yes</v>
          </cell>
          <cell r="P4725">
            <v>135.06567999999999</v>
          </cell>
          <cell r="Q4725">
            <v>15.082930000000005</v>
          </cell>
          <cell r="R4725">
            <v>124.26481000000001</v>
          </cell>
          <cell r="S4725">
            <v>0.12137732315367483</v>
          </cell>
          <cell r="T4725">
            <v>9.3328599999999966</v>
          </cell>
        </row>
        <row r="4726">
          <cell r="A4726" t="str">
            <v>31368</v>
          </cell>
          <cell r="B4726">
            <v>31</v>
          </cell>
          <cell r="C4726">
            <v>3</v>
          </cell>
          <cell r="D4726">
            <v>6</v>
          </cell>
          <cell r="E4726">
            <v>8</v>
          </cell>
          <cell r="F4726">
            <v>5</v>
          </cell>
          <cell r="G4726" t="str">
            <v>Normal</v>
          </cell>
          <cell r="H4726" t="str">
            <v>sphere (4)</v>
          </cell>
          <cell r="I4726">
            <v>94.296019999999999</v>
          </cell>
          <cell r="J4726" t="str">
            <v>Right</v>
          </cell>
          <cell r="K4726">
            <v>15</v>
          </cell>
          <cell r="L4726">
            <v>1</v>
          </cell>
          <cell r="M4726" t="str">
            <v>Yes</v>
          </cell>
          <cell r="N4726" t="str">
            <v>Yes</v>
          </cell>
          <cell r="O4726" t="str">
            <v>Yes</v>
          </cell>
          <cell r="P4726">
            <v>135.06567999999999</v>
          </cell>
          <cell r="Q4726">
            <v>15.082930000000005</v>
          </cell>
          <cell r="R4726">
            <v>124.26481000000001</v>
          </cell>
          <cell r="S4726">
            <v>0.12137732315367483</v>
          </cell>
          <cell r="T4726">
            <v>9.3328599999999966</v>
          </cell>
        </row>
        <row r="4727">
          <cell r="A4727" t="str">
            <v>31368</v>
          </cell>
          <cell r="B4727">
            <v>31</v>
          </cell>
          <cell r="C4727">
            <v>3</v>
          </cell>
          <cell r="D4727">
            <v>6</v>
          </cell>
          <cell r="E4727">
            <v>8</v>
          </cell>
          <cell r="F4727">
            <v>6</v>
          </cell>
          <cell r="G4727" t="str">
            <v>Normal</v>
          </cell>
          <cell r="H4727" t="str">
            <v>sphere (5)</v>
          </cell>
          <cell r="I4727">
            <v>94.877970000000005</v>
          </cell>
          <cell r="J4727" t="str">
            <v>Right</v>
          </cell>
          <cell r="K4727">
            <v>15</v>
          </cell>
          <cell r="L4727">
            <v>1</v>
          </cell>
          <cell r="M4727" t="str">
            <v>Yes</v>
          </cell>
          <cell r="N4727" t="str">
            <v>Yes</v>
          </cell>
          <cell r="O4727" t="str">
            <v>Yes</v>
          </cell>
          <cell r="P4727">
            <v>135.06567999999999</v>
          </cell>
          <cell r="Q4727">
            <v>15.082930000000005</v>
          </cell>
          <cell r="R4727">
            <v>124.26481000000001</v>
          </cell>
          <cell r="S4727">
            <v>0.12137732315367483</v>
          </cell>
          <cell r="T4727">
            <v>9.3328599999999966</v>
          </cell>
        </row>
        <row r="4728">
          <cell r="A4728" t="str">
            <v>31368</v>
          </cell>
          <cell r="B4728">
            <v>31</v>
          </cell>
          <cell r="C4728">
            <v>3</v>
          </cell>
          <cell r="D4728">
            <v>6</v>
          </cell>
          <cell r="E4728">
            <v>8</v>
          </cell>
          <cell r="F4728">
            <v>7</v>
          </cell>
          <cell r="G4728" t="str">
            <v>Normal</v>
          </cell>
          <cell r="H4728" t="str">
            <v>sphere (6)</v>
          </cell>
          <cell r="I4728">
            <v>95.428479999999993</v>
          </cell>
          <cell r="J4728" t="str">
            <v>Right</v>
          </cell>
          <cell r="K4728">
            <v>15</v>
          </cell>
          <cell r="L4728">
            <v>1</v>
          </cell>
          <cell r="M4728" t="str">
            <v>Yes</v>
          </cell>
          <cell r="N4728" t="str">
            <v>Yes</v>
          </cell>
          <cell r="O4728" t="str">
            <v>Yes</v>
          </cell>
          <cell r="P4728">
            <v>135.06567999999999</v>
          </cell>
          <cell r="Q4728">
            <v>15.082930000000005</v>
          </cell>
          <cell r="R4728">
            <v>124.26481000000001</v>
          </cell>
          <cell r="S4728">
            <v>0.12137732315367483</v>
          </cell>
          <cell r="T4728">
            <v>9.3328599999999966</v>
          </cell>
        </row>
        <row r="4729">
          <cell r="A4729" t="str">
            <v>31368</v>
          </cell>
          <cell r="B4729">
            <v>31</v>
          </cell>
          <cell r="C4729">
            <v>3</v>
          </cell>
          <cell r="D4729">
            <v>6</v>
          </cell>
          <cell r="E4729">
            <v>8</v>
          </cell>
          <cell r="F4729">
            <v>8</v>
          </cell>
          <cell r="G4729" t="str">
            <v>Normal</v>
          </cell>
          <cell r="H4729" t="str">
            <v>sphere (7)</v>
          </cell>
          <cell r="I4729">
            <v>95.927940000000007</v>
          </cell>
          <cell r="J4729" t="str">
            <v>Right</v>
          </cell>
          <cell r="K4729">
            <v>15</v>
          </cell>
          <cell r="L4729">
            <v>1</v>
          </cell>
          <cell r="M4729" t="str">
            <v>Yes</v>
          </cell>
          <cell r="N4729" t="str">
            <v>Yes</v>
          </cell>
          <cell r="O4729" t="str">
            <v>Yes</v>
          </cell>
          <cell r="P4729">
            <v>135.06567999999999</v>
          </cell>
          <cell r="Q4729">
            <v>15.082930000000005</v>
          </cell>
          <cell r="R4729">
            <v>124.26481000000001</v>
          </cell>
          <cell r="S4729">
            <v>0.12137732315367483</v>
          </cell>
          <cell r="T4729">
            <v>9.3328599999999966</v>
          </cell>
        </row>
        <row r="4730">
          <cell r="A4730" t="str">
            <v>31368</v>
          </cell>
          <cell r="B4730">
            <v>31</v>
          </cell>
          <cell r="C4730">
            <v>3</v>
          </cell>
          <cell r="D4730">
            <v>6</v>
          </cell>
          <cell r="E4730">
            <v>8</v>
          </cell>
          <cell r="F4730">
            <v>9</v>
          </cell>
          <cell r="G4730" t="str">
            <v>Normal</v>
          </cell>
          <cell r="H4730" t="str">
            <v>sphere (8)</v>
          </cell>
          <cell r="I4730">
            <v>96.495670000000004</v>
          </cell>
          <cell r="J4730" t="str">
            <v>Right</v>
          </cell>
          <cell r="K4730">
            <v>15</v>
          </cell>
          <cell r="L4730">
            <v>1</v>
          </cell>
          <cell r="M4730" t="str">
            <v>Yes</v>
          </cell>
          <cell r="N4730" t="str">
            <v>Yes</v>
          </cell>
          <cell r="O4730" t="str">
            <v>Yes</v>
          </cell>
          <cell r="P4730">
            <v>135.06567999999999</v>
          </cell>
          <cell r="Q4730">
            <v>15.082930000000005</v>
          </cell>
          <cell r="R4730">
            <v>124.26481000000001</v>
          </cell>
          <cell r="S4730">
            <v>0.12137732315367483</v>
          </cell>
          <cell r="T4730">
            <v>9.3328599999999966</v>
          </cell>
        </row>
        <row r="4731">
          <cell r="A4731" t="str">
            <v>31368</v>
          </cell>
          <cell r="B4731">
            <v>31</v>
          </cell>
          <cell r="C4731">
            <v>3</v>
          </cell>
          <cell r="D4731">
            <v>6</v>
          </cell>
          <cell r="E4731">
            <v>8</v>
          </cell>
          <cell r="F4731">
            <v>10</v>
          </cell>
          <cell r="G4731" t="str">
            <v>Normal</v>
          </cell>
          <cell r="H4731" t="str">
            <v>sphere (9)</v>
          </cell>
          <cell r="I4731">
            <v>97.178759999999997</v>
          </cell>
          <cell r="J4731" t="str">
            <v>Right</v>
          </cell>
          <cell r="K4731">
            <v>15</v>
          </cell>
          <cell r="L4731">
            <v>1</v>
          </cell>
          <cell r="M4731" t="str">
            <v>Yes</v>
          </cell>
          <cell r="N4731" t="str">
            <v>Yes</v>
          </cell>
          <cell r="O4731" t="str">
            <v>Yes</v>
          </cell>
          <cell r="P4731">
            <v>135.06567999999999</v>
          </cell>
          <cell r="Q4731">
            <v>15.082930000000005</v>
          </cell>
          <cell r="R4731">
            <v>124.26481000000001</v>
          </cell>
          <cell r="S4731">
            <v>0.12137732315367483</v>
          </cell>
          <cell r="T4731">
            <v>9.3328599999999966</v>
          </cell>
        </row>
        <row r="4732">
          <cell r="A4732" t="str">
            <v>31368</v>
          </cell>
          <cell r="B4732">
            <v>31</v>
          </cell>
          <cell r="C4732">
            <v>3</v>
          </cell>
          <cell r="D4732">
            <v>6</v>
          </cell>
          <cell r="E4732">
            <v>8</v>
          </cell>
          <cell r="F4732">
            <v>11</v>
          </cell>
          <cell r="G4732" t="str">
            <v>Normal</v>
          </cell>
          <cell r="H4732" t="str">
            <v>sphere (10)</v>
          </cell>
          <cell r="I4732">
            <v>97.862390000000005</v>
          </cell>
          <cell r="J4732" t="str">
            <v>Right</v>
          </cell>
          <cell r="K4732">
            <v>15</v>
          </cell>
          <cell r="L4732">
            <v>1</v>
          </cell>
          <cell r="M4732" t="str">
            <v>Yes</v>
          </cell>
          <cell r="N4732" t="str">
            <v>Yes</v>
          </cell>
          <cell r="O4732" t="str">
            <v>Yes</v>
          </cell>
          <cell r="P4732">
            <v>135.06567999999999</v>
          </cell>
          <cell r="Q4732">
            <v>15.082930000000005</v>
          </cell>
          <cell r="R4732">
            <v>124.26481000000001</v>
          </cell>
          <cell r="S4732">
            <v>0.12137732315367483</v>
          </cell>
          <cell r="T4732">
            <v>9.3328599999999966</v>
          </cell>
        </row>
        <row r="4733">
          <cell r="A4733" t="str">
            <v>31368</v>
          </cell>
          <cell r="B4733">
            <v>31</v>
          </cell>
          <cell r="C4733">
            <v>3</v>
          </cell>
          <cell r="D4733">
            <v>6</v>
          </cell>
          <cell r="E4733">
            <v>8</v>
          </cell>
          <cell r="F4733">
            <v>12</v>
          </cell>
          <cell r="G4733" t="str">
            <v>Normal</v>
          </cell>
          <cell r="H4733" t="str">
            <v>sphere (11)</v>
          </cell>
          <cell r="I4733">
            <v>98.395439999999994</v>
          </cell>
          <cell r="J4733" t="str">
            <v>Right</v>
          </cell>
          <cell r="K4733">
            <v>15</v>
          </cell>
          <cell r="L4733">
            <v>1</v>
          </cell>
          <cell r="M4733" t="str">
            <v>Yes</v>
          </cell>
          <cell r="N4733" t="str">
            <v>Yes</v>
          </cell>
          <cell r="O4733" t="str">
            <v>Yes</v>
          </cell>
          <cell r="P4733">
            <v>135.06567999999999</v>
          </cell>
          <cell r="Q4733">
            <v>15.082930000000005</v>
          </cell>
          <cell r="R4733">
            <v>124.26481000000001</v>
          </cell>
          <cell r="S4733">
            <v>0.12137732315367483</v>
          </cell>
          <cell r="T4733">
            <v>9.3328599999999966</v>
          </cell>
        </row>
        <row r="4734">
          <cell r="A4734" t="str">
            <v>31368</v>
          </cell>
          <cell r="B4734">
            <v>31</v>
          </cell>
          <cell r="C4734">
            <v>3</v>
          </cell>
          <cell r="D4734">
            <v>6</v>
          </cell>
          <cell r="E4734">
            <v>8</v>
          </cell>
          <cell r="F4734">
            <v>13</v>
          </cell>
          <cell r="G4734" t="str">
            <v>Normal</v>
          </cell>
          <cell r="H4734" t="str">
            <v>sphere (12)</v>
          </cell>
          <cell r="I4734">
            <v>98.829120000000003</v>
          </cell>
          <cell r="J4734" t="str">
            <v>Right</v>
          </cell>
          <cell r="K4734">
            <v>15</v>
          </cell>
          <cell r="L4734">
            <v>1</v>
          </cell>
          <cell r="M4734" t="str">
            <v>Yes</v>
          </cell>
          <cell r="N4734" t="str">
            <v>Yes</v>
          </cell>
          <cell r="O4734" t="str">
            <v>Yes</v>
          </cell>
          <cell r="P4734">
            <v>135.06567999999999</v>
          </cell>
          <cell r="Q4734">
            <v>15.082930000000005</v>
          </cell>
          <cell r="R4734">
            <v>124.26481000000001</v>
          </cell>
          <cell r="S4734">
            <v>0.12137732315367483</v>
          </cell>
          <cell r="T4734">
            <v>9.3328599999999966</v>
          </cell>
        </row>
        <row r="4735">
          <cell r="A4735" t="str">
            <v>31368</v>
          </cell>
          <cell r="B4735">
            <v>31</v>
          </cell>
          <cell r="C4735">
            <v>3</v>
          </cell>
          <cell r="D4735">
            <v>6</v>
          </cell>
          <cell r="E4735">
            <v>8</v>
          </cell>
          <cell r="F4735">
            <v>14</v>
          </cell>
          <cell r="G4735" t="str">
            <v>Normal</v>
          </cell>
          <cell r="H4735" t="str">
            <v>sphere (13)</v>
          </cell>
          <cell r="I4735">
            <v>99.378910000000005</v>
          </cell>
          <cell r="J4735" t="str">
            <v>Right</v>
          </cell>
          <cell r="K4735">
            <v>15</v>
          </cell>
          <cell r="L4735">
            <v>1</v>
          </cell>
          <cell r="M4735" t="str">
            <v>Yes</v>
          </cell>
          <cell r="N4735" t="str">
            <v>Yes</v>
          </cell>
          <cell r="O4735" t="str">
            <v>Yes</v>
          </cell>
          <cell r="P4735">
            <v>135.06567999999999</v>
          </cell>
          <cell r="Q4735">
            <v>15.082930000000005</v>
          </cell>
          <cell r="R4735">
            <v>124.26481000000001</v>
          </cell>
          <cell r="S4735">
            <v>0.12137732315367483</v>
          </cell>
          <cell r="T4735">
            <v>9.3328599999999966</v>
          </cell>
        </row>
        <row r="4736">
          <cell r="A4736" t="str">
            <v>31368</v>
          </cell>
          <cell r="B4736">
            <v>31</v>
          </cell>
          <cell r="C4736">
            <v>3</v>
          </cell>
          <cell r="D4736">
            <v>6</v>
          </cell>
          <cell r="E4736">
            <v>8</v>
          </cell>
          <cell r="F4736">
            <v>15</v>
          </cell>
          <cell r="G4736" t="str">
            <v>Normal</v>
          </cell>
          <cell r="H4736" t="str">
            <v>sphere (14)</v>
          </cell>
          <cell r="I4736">
            <v>100.16240000000001</v>
          </cell>
          <cell r="J4736" t="str">
            <v>Right</v>
          </cell>
          <cell r="K4736">
            <v>15</v>
          </cell>
          <cell r="L4736">
            <v>1</v>
          </cell>
          <cell r="M4736" t="str">
            <v>Yes</v>
          </cell>
          <cell r="N4736" t="str">
            <v>Yes</v>
          </cell>
          <cell r="O4736" t="str">
            <v>Yes</v>
          </cell>
          <cell r="P4736">
            <v>135.06567999999999</v>
          </cell>
          <cell r="Q4736">
            <v>15.082930000000005</v>
          </cell>
          <cell r="R4736">
            <v>124.26481000000001</v>
          </cell>
          <cell r="S4736">
            <v>0.12137732315367483</v>
          </cell>
          <cell r="T4736">
            <v>9.3328599999999966</v>
          </cell>
        </row>
        <row r="4737">
          <cell r="A4737" t="str">
            <v>31368</v>
          </cell>
          <cell r="B4737">
            <v>31</v>
          </cell>
          <cell r="C4737">
            <v>3</v>
          </cell>
          <cell r="D4737">
            <v>6</v>
          </cell>
          <cell r="E4737">
            <v>8</v>
          </cell>
          <cell r="F4737">
            <v>16</v>
          </cell>
          <cell r="G4737" t="str">
            <v>Normal</v>
          </cell>
          <cell r="H4737" t="str">
            <v>sphere (15)</v>
          </cell>
          <cell r="I4737">
            <v>101.9954</v>
          </cell>
          <cell r="J4737" t="str">
            <v>Right</v>
          </cell>
          <cell r="K4737">
            <v>15</v>
          </cell>
          <cell r="L4737">
            <v>1</v>
          </cell>
          <cell r="M4737" t="str">
            <v>Yes</v>
          </cell>
          <cell r="N4737" t="str">
            <v>Yes</v>
          </cell>
          <cell r="O4737" t="str">
            <v>Yes</v>
          </cell>
          <cell r="P4737">
            <v>135.06567999999999</v>
          </cell>
          <cell r="Q4737">
            <v>15.082930000000005</v>
          </cell>
          <cell r="R4737">
            <v>124.26481000000001</v>
          </cell>
          <cell r="S4737">
            <v>0.12137732315367483</v>
          </cell>
          <cell r="T4737">
            <v>9.3328599999999966</v>
          </cell>
        </row>
        <row r="4738">
          <cell r="A4738" t="str">
            <v>31373</v>
          </cell>
          <cell r="B4738">
            <v>31</v>
          </cell>
          <cell r="C4738">
            <v>3</v>
          </cell>
          <cell r="D4738">
            <v>7</v>
          </cell>
          <cell r="E4738">
            <v>3</v>
          </cell>
          <cell r="F4738">
            <v>1</v>
          </cell>
          <cell r="G4738" t="str">
            <v>AI</v>
          </cell>
          <cell r="H4738" t="str">
            <v>Button</v>
          </cell>
          <cell r="I4738">
            <v>102.729</v>
          </cell>
          <cell r="J4738" t="str">
            <v>Right</v>
          </cell>
          <cell r="K4738">
            <v>15</v>
          </cell>
          <cell r="L4738">
            <v>1</v>
          </cell>
          <cell r="M4738" t="str">
            <v>Yes</v>
          </cell>
          <cell r="N4738" t="str">
            <v>Yes</v>
          </cell>
          <cell r="O4738" t="str">
            <v>Yes</v>
          </cell>
          <cell r="P4738">
            <v>135.06567999999999</v>
          </cell>
          <cell r="Q4738">
            <v>9.8007999999999953</v>
          </cell>
          <cell r="R4738">
            <v>124.26481000000001</v>
          </cell>
          <cell r="S4738">
            <v>7.8870277112241149E-2</v>
          </cell>
          <cell r="T4738">
            <v>5.4170999999999907</v>
          </cell>
        </row>
        <row r="4739">
          <cell r="A4739" t="str">
            <v>31373</v>
          </cell>
          <cell r="B4739">
            <v>31</v>
          </cell>
          <cell r="C4739">
            <v>3</v>
          </cell>
          <cell r="D4739">
            <v>7</v>
          </cell>
          <cell r="E4739">
            <v>3</v>
          </cell>
          <cell r="F4739">
            <v>2</v>
          </cell>
          <cell r="G4739" t="str">
            <v>AI</v>
          </cell>
          <cell r="H4739" t="str">
            <v>sphere (1)</v>
          </cell>
          <cell r="I4739">
            <v>107.1127</v>
          </cell>
          <cell r="J4739" t="str">
            <v>Right</v>
          </cell>
          <cell r="K4739">
            <v>15</v>
          </cell>
          <cell r="L4739">
            <v>1</v>
          </cell>
          <cell r="M4739" t="str">
            <v>Yes</v>
          </cell>
          <cell r="N4739" t="str">
            <v>Yes</v>
          </cell>
          <cell r="O4739" t="str">
            <v>Yes</v>
          </cell>
          <cell r="P4739">
            <v>135.06567999999999</v>
          </cell>
          <cell r="Q4739">
            <v>9.8007999999999953</v>
          </cell>
          <cell r="R4739">
            <v>124.26481000000001</v>
          </cell>
          <cell r="S4739">
            <v>7.8870277112241149E-2</v>
          </cell>
          <cell r="T4739">
            <v>5.4170999999999907</v>
          </cell>
        </row>
        <row r="4740">
          <cell r="A4740" t="str">
            <v>31373</v>
          </cell>
          <cell r="B4740">
            <v>31</v>
          </cell>
          <cell r="C4740">
            <v>3</v>
          </cell>
          <cell r="D4740">
            <v>7</v>
          </cell>
          <cell r="E4740">
            <v>3</v>
          </cell>
          <cell r="F4740">
            <v>3</v>
          </cell>
          <cell r="G4740" t="str">
            <v>AI</v>
          </cell>
          <cell r="H4740" t="str">
            <v>sphere (2)</v>
          </cell>
          <cell r="I4740">
            <v>107.42910000000001</v>
          </cell>
          <cell r="J4740" t="str">
            <v>Right</v>
          </cell>
          <cell r="K4740">
            <v>15</v>
          </cell>
          <cell r="L4740">
            <v>1</v>
          </cell>
          <cell r="M4740" t="str">
            <v>Yes</v>
          </cell>
          <cell r="N4740" t="str">
            <v>Yes</v>
          </cell>
          <cell r="O4740" t="str">
            <v>Yes</v>
          </cell>
          <cell r="P4740">
            <v>135.06567999999999</v>
          </cell>
          <cell r="Q4740">
            <v>9.8007999999999953</v>
          </cell>
          <cell r="R4740">
            <v>124.26481000000001</v>
          </cell>
          <cell r="S4740">
            <v>7.8870277112241149E-2</v>
          </cell>
          <cell r="T4740">
            <v>5.4170999999999907</v>
          </cell>
        </row>
        <row r="4741">
          <cell r="A4741" t="str">
            <v>31373</v>
          </cell>
          <cell r="B4741">
            <v>31</v>
          </cell>
          <cell r="C4741">
            <v>3</v>
          </cell>
          <cell r="D4741">
            <v>7</v>
          </cell>
          <cell r="E4741">
            <v>3</v>
          </cell>
          <cell r="F4741">
            <v>4</v>
          </cell>
          <cell r="G4741" t="str">
            <v>AI</v>
          </cell>
          <cell r="H4741" t="str">
            <v>sphere (3)</v>
          </cell>
          <cell r="I4741">
            <v>107.79519999999999</v>
          </cell>
          <cell r="J4741" t="str">
            <v>Right</v>
          </cell>
          <cell r="K4741">
            <v>15</v>
          </cell>
          <cell r="L4741">
            <v>1</v>
          </cell>
          <cell r="M4741" t="str">
            <v>Yes</v>
          </cell>
          <cell r="N4741" t="str">
            <v>Yes</v>
          </cell>
          <cell r="O4741" t="str">
            <v>Yes</v>
          </cell>
          <cell r="P4741">
            <v>135.06567999999999</v>
          </cell>
          <cell r="Q4741">
            <v>9.8007999999999953</v>
          </cell>
          <cell r="R4741">
            <v>124.26481000000001</v>
          </cell>
          <cell r="S4741">
            <v>7.8870277112241149E-2</v>
          </cell>
          <cell r="T4741">
            <v>5.4170999999999907</v>
          </cell>
        </row>
        <row r="4742">
          <cell r="A4742" t="str">
            <v>31373</v>
          </cell>
          <cell r="B4742">
            <v>31</v>
          </cell>
          <cell r="C4742">
            <v>3</v>
          </cell>
          <cell r="D4742">
            <v>7</v>
          </cell>
          <cell r="E4742">
            <v>3</v>
          </cell>
          <cell r="F4742">
            <v>5</v>
          </cell>
          <cell r="G4742" t="str">
            <v>AI</v>
          </cell>
          <cell r="H4742" t="str">
            <v>sphere (4)</v>
          </cell>
          <cell r="I4742">
            <v>108.31229999999999</v>
          </cell>
          <cell r="J4742" t="str">
            <v>Right</v>
          </cell>
          <cell r="K4742">
            <v>15</v>
          </cell>
          <cell r="L4742">
            <v>1</v>
          </cell>
          <cell r="M4742" t="str">
            <v>Yes</v>
          </cell>
          <cell r="N4742" t="str">
            <v>Yes</v>
          </cell>
          <cell r="O4742" t="str">
            <v>Yes</v>
          </cell>
          <cell r="P4742">
            <v>135.06567999999999</v>
          </cell>
          <cell r="Q4742">
            <v>9.8007999999999953</v>
          </cell>
          <cell r="R4742">
            <v>124.26481000000001</v>
          </cell>
          <cell r="S4742">
            <v>7.8870277112241149E-2</v>
          </cell>
          <cell r="T4742">
            <v>5.4170999999999907</v>
          </cell>
        </row>
        <row r="4743">
          <cell r="A4743" t="str">
            <v>31373</v>
          </cell>
          <cell r="B4743">
            <v>31</v>
          </cell>
          <cell r="C4743">
            <v>3</v>
          </cell>
          <cell r="D4743">
            <v>7</v>
          </cell>
          <cell r="E4743">
            <v>3</v>
          </cell>
          <cell r="F4743">
            <v>6</v>
          </cell>
          <cell r="G4743" t="str">
            <v>AI</v>
          </cell>
          <cell r="H4743" t="str">
            <v>sphere (5)</v>
          </cell>
          <cell r="I4743">
            <v>108.66240000000001</v>
          </cell>
          <cell r="J4743" t="str">
            <v>Right</v>
          </cell>
          <cell r="K4743">
            <v>15</v>
          </cell>
          <cell r="L4743">
            <v>1</v>
          </cell>
          <cell r="M4743" t="str">
            <v>Yes</v>
          </cell>
          <cell r="N4743" t="str">
            <v>Yes</v>
          </cell>
          <cell r="O4743" t="str">
            <v>Yes</v>
          </cell>
          <cell r="P4743">
            <v>135.06567999999999</v>
          </cell>
          <cell r="Q4743">
            <v>9.8007999999999953</v>
          </cell>
          <cell r="R4743">
            <v>124.26481000000001</v>
          </cell>
          <cell r="S4743">
            <v>7.8870277112241149E-2</v>
          </cell>
          <cell r="T4743">
            <v>5.4170999999999907</v>
          </cell>
        </row>
        <row r="4744">
          <cell r="A4744" t="str">
            <v>31373</v>
          </cell>
          <cell r="B4744">
            <v>31</v>
          </cell>
          <cell r="C4744">
            <v>3</v>
          </cell>
          <cell r="D4744">
            <v>7</v>
          </cell>
          <cell r="E4744">
            <v>3</v>
          </cell>
          <cell r="F4744">
            <v>7</v>
          </cell>
          <cell r="G4744" t="str">
            <v>AI</v>
          </cell>
          <cell r="H4744" t="str">
            <v>sphere (6)</v>
          </cell>
          <cell r="I4744">
            <v>109.1289</v>
          </cell>
          <cell r="J4744" t="str">
            <v>Right</v>
          </cell>
          <cell r="K4744">
            <v>15</v>
          </cell>
          <cell r="L4744">
            <v>1</v>
          </cell>
          <cell r="M4744" t="str">
            <v>Yes</v>
          </cell>
          <cell r="N4744" t="str">
            <v>Yes</v>
          </cell>
          <cell r="O4744" t="str">
            <v>Yes</v>
          </cell>
          <cell r="P4744">
            <v>135.06567999999999</v>
          </cell>
          <cell r="Q4744">
            <v>9.8007999999999953</v>
          </cell>
          <cell r="R4744">
            <v>124.26481000000001</v>
          </cell>
          <cell r="S4744">
            <v>7.8870277112241149E-2</v>
          </cell>
          <cell r="T4744">
            <v>5.4170999999999907</v>
          </cell>
        </row>
        <row r="4745">
          <cell r="A4745" t="str">
            <v>31373</v>
          </cell>
          <cell r="B4745">
            <v>31</v>
          </cell>
          <cell r="C4745">
            <v>3</v>
          </cell>
          <cell r="D4745">
            <v>7</v>
          </cell>
          <cell r="E4745">
            <v>3</v>
          </cell>
          <cell r="F4745">
            <v>8</v>
          </cell>
          <cell r="G4745" t="str">
            <v>AI</v>
          </cell>
          <cell r="H4745" t="str">
            <v>sphere (7)</v>
          </cell>
          <cell r="I4745">
            <v>109.51220000000001</v>
          </cell>
          <cell r="J4745" t="str">
            <v>Right</v>
          </cell>
          <cell r="K4745">
            <v>15</v>
          </cell>
          <cell r="L4745">
            <v>1</v>
          </cell>
          <cell r="M4745" t="str">
            <v>Yes</v>
          </cell>
          <cell r="N4745" t="str">
            <v>Yes</v>
          </cell>
          <cell r="O4745" t="str">
            <v>Yes</v>
          </cell>
          <cell r="P4745">
            <v>135.06567999999999</v>
          </cell>
          <cell r="Q4745">
            <v>9.8007999999999953</v>
          </cell>
          <cell r="R4745">
            <v>124.26481000000001</v>
          </cell>
          <cell r="S4745">
            <v>7.8870277112241149E-2</v>
          </cell>
          <cell r="T4745">
            <v>5.4170999999999907</v>
          </cell>
        </row>
        <row r="4746">
          <cell r="A4746" t="str">
            <v>31373</v>
          </cell>
          <cell r="B4746">
            <v>31</v>
          </cell>
          <cell r="C4746">
            <v>3</v>
          </cell>
          <cell r="D4746">
            <v>7</v>
          </cell>
          <cell r="E4746">
            <v>3</v>
          </cell>
          <cell r="F4746">
            <v>9</v>
          </cell>
          <cell r="G4746" t="str">
            <v>AI</v>
          </cell>
          <cell r="H4746" t="str">
            <v>sphere (8)</v>
          </cell>
          <cell r="I4746">
            <v>109.7623</v>
          </cell>
          <cell r="J4746" t="str">
            <v>Right</v>
          </cell>
          <cell r="K4746">
            <v>15</v>
          </cell>
          <cell r="L4746">
            <v>1</v>
          </cell>
          <cell r="M4746" t="str">
            <v>Yes</v>
          </cell>
          <cell r="N4746" t="str">
            <v>Yes</v>
          </cell>
          <cell r="O4746" t="str">
            <v>Yes</v>
          </cell>
          <cell r="P4746">
            <v>135.06567999999999</v>
          </cell>
          <cell r="Q4746">
            <v>9.8007999999999953</v>
          </cell>
          <cell r="R4746">
            <v>124.26481000000001</v>
          </cell>
          <cell r="S4746">
            <v>7.8870277112241149E-2</v>
          </cell>
          <cell r="T4746">
            <v>5.4170999999999907</v>
          </cell>
        </row>
        <row r="4747">
          <cell r="A4747" t="str">
            <v>31373</v>
          </cell>
          <cell r="B4747">
            <v>31</v>
          </cell>
          <cell r="C4747">
            <v>3</v>
          </cell>
          <cell r="D4747">
            <v>7</v>
          </cell>
          <cell r="E4747">
            <v>3</v>
          </cell>
          <cell r="F4747">
            <v>10</v>
          </cell>
          <cell r="G4747" t="str">
            <v>AI</v>
          </cell>
          <cell r="H4747" t="str">
            <v>sphere (9)</v>
          </cell>
          <cell r="I4747">
            <v>110.2286</v>
          </cell>
          <cell r="J4747" t="str">
            <v>Right</v>
          </cell>
          <cell r="K4747">
            <v>15</v>
          </cell>
          <cell r="L4747">
            <v>1</v>
          </cell>
          <cell r="M4747" t="str">
            <v>Yes</v>
          </cell>
          <cell r="N4747" t="str">
            <v>Yes</v>
          </cell>
          <cell r="O4747" t="str">
            <v>Yes</v>
          </cell>
          <cell r="P4747">
            <v>135.06567999999999</v>
          </cell>
          <cell r="Q4747">
            <v>9.8007999999999953</v>
          </cell>
          <cell r="R4747">
            <v>124.26481000000001</v>
          </cell>
          <cell r="S4747">
            <v>7.8870277112241149E-2</v>
          </cell>
          <cell r="T4747">
            <v>5.4170999999999907</v>
          </cell>
        </row>
        <row r="4748">
          <cell r="A4748" t="str">
            <v>31373</v>
          </cell>
          <cell r="B4748">
            <v>31</v>
          </cell>
          <cell r="C4748">
            <v>3</v>
          </cell>
          <cell r="D4748">
            <v>7</v>
          </cell>
          <cell r="E4748">
            <v>3</v>
          </cell>
          <cell r="F4748">
            <v>11</v>
          </cell>
          <cell r="G4748" t="str">
            <v>AI</v>
          </cell>
          <cell r="H4748" t="str">
            <v>sphere (10)</v>
          </cell>
          <cell r="I4748">
            <v>110.5458</v>
          </cell>
          <cell r="J4748" t="str">
            <v>Right</v>
          </cell>
          <cell r="K4748">
            <v>15</v>
          </cell>
          <cell r="L4748">
            <v>1</v>
          </cell>
          <cell r="M4748" t="str">
            <v>Yes</v>
          </cell>
          <cell r="N4748" t="str">
            <v>Yes</v>
          </cell>
          <cell r="O4748" t="str">
            <v>Yes</v>
          </cell>
          <cell r="P4748">
            <v>135.06567999999999</v>
          </cell>
          <cell r="Q4748">
            <v>9.8007999999999953</v>
          </cell>
          <cell r="R4748">
            <v>124.26481000000001</v>
          </cell>
          <cell r="S4748">
            <v>7.8870277112241149E-2</v>
          </cell>
          <cell r="T4748">
            <v>5.4170999999999907</v>
          </cell>
        </row>
        <row r="4749">
          <cell r="A4749" t="str">
            <v>31373</v>
          </cell>
          <cell r="B4749">
            <v>31</v>
          </cell>
          <cell r="C4749">
            <v>3</v>
          </cell>
          <cell r="D4749">
            <v>7</v>
          </cell>
          <cell r="E4749">
            <v>3</v>
          </cell>
          <cell r="F4749">
            <v>12</v>
          </cell>
          <cell r="G4749" t="str">
            <v>AI</v>
          </cell>
          <cell r="H4749" t="str">
            <v>sphere (11)</v>
          </cell>
          <cell r="I4749">
            <v>111.029</v>
          </cell>
          <cell r="J4749" t="str">
            <v>Right</v>
          </cell>
          <cell r="K4749">
            <v>15</v>
          </cell>
          <cell r="L4749">
            <v>1</v>
          </cell>
          <cell r="M4749" t="str">
            <v>Yes</v>
          </cell>
          <cell r="N4749" t="str">
            <v>Yes</v>
          </cell>
          <cell r="O4749" t="str">
            <v>Yes</v>
          </cell>
          <cell r="P4749">
            <v>135.06567999999999</v>
          </cell>
          <cell r="Q4749">
            <v>9.8007999999999953</v>
          </cell>
          <cell r="R4749">
            <v>124.26481000000001</v>
          </cell>
          <cell r="S4749">
            <v>7.8870277112241149E-2</v>
          </cell>
          <cell r="T4749">
            <v>5.4170999999999907</v>
          </cell>
        </row>
        <row r="4750">
          <cell r="A4750" t="str">
            <v>31373</v>
          </cell>
          <cell r="B4750">
            <v>31</v>
          </cell>
          <cell r="C4750">
            <v>3</v>
          </cell>
          <cell r="D4750">
            <v>7</v>
          </cell>
          <cell r="E4750">
            <v>3</v>
          </cell>
          <cell r="F4750">
            <v>13</v>
          </cell>
          <cell r="G4750" t="str">
            <v>AI</v>
          </cell>
          <cell r="H4750" t="str">
            <v>sphere (12)</v>
          </cell>
          <cell r="I4750">
            <v>111.37949999999999</v>
          </cell>
          <cell r="J4750" t="str">
            <v>Right</v>
          </cell>
          <cell r="K4750">
            <v>15</v>
          </cell>
          <cell r="L4750">
            <v>1</v>
          </cell>
          <cell r="M4750" t="str">
            <v>Yes</v>
          </cell>
          <cell r="N4750" t="str">
            <v>Yes</v>
          </cell>
          <cell r="O4750" t="str">
            <v>Yes</v>
          </cell>
          <cell r="P4750">
            <v>135.06567999999999</v>
          </cell>
          <cell r="Q4750">
            <v>9.8007999999999953</v>
          </cell>
          <cell r="R4750">
            <v>124.26481000000001</v>
          </cell>
          <cell r="S4750">
            <v>7.8870277112241149E-2</v>
          </cell>
          <cell r="T4750">
            <v>5.4170999999999907</v>
          </cell>
        </row>
        <row r="4751">
          <cell r="A4751" t="str">
            <v>31373</v>
          </cell>
          <cell r="B4751">
            <v>31</v>
          </cell>
          <cell r="C4751">
            <v>3</v>
          </cell>
          <cell r="D4751">
            <v>7</v>
          </cell>
          <cell r="E4751">
            <v>3</v>
          </cell>
          <cell r="F4751">
            <v>14</v>
          </cell>
          <cell r="G4751" t="str">
            <v>AI</v>
          </cell>
          <cell r="H4751" t="str">
            <v>sphere (13)</v>
          </cell>
          <cell r="I4751">
            <v>111.7783</v>
          </cell>
          <cell r="J4751" t="str">
            <v>Right</v>
          </cell>
          <cell r="K4751">
            <v>15</v>
          </cell>
          <cell r="L4751">
            <v>1</v>
          </cell>
          <cell r="M4751" t="str">
            <v>Yes</v>
          </cell>
          <cell r="N4751" t="str">
            <v>Yes</v>
          </cell>
          <cell r="O4751" t="str">
            <v>Yes</v>
          </cell>
          <cell r="P4751">
            <v>135.06567999999999</v>
          </cell>
          <cell r="Q4751">
            <v>9.8007999999999953</v>
          </cell>
          <cell r="R4751">
            <v>124.26481000000001</v>
          </cell>
          <cell r="S4751">
            <v>7.8870277112241149E-2</v>
          </cell>
          <cell r="T4751">
            <v>5.4170999999999907</v>
          </cell>
        </row>
        <row r="4752">
          <cell r="A4752" t="str">
            <v>31373</v>
          </cell>
          <cell r="B4752">
            <v>31</v>
          </cell>
          <cell r="C4752">
            <v>3</v>
          </cell>
          <cell r="D4752">
            <v>7</v>
          </cell>
          <cell r="E4752">
            <v>3</v>
          </cell>
          <cell r="F4752">
            <v>15</v>
          </cell>
          <cell r="G4752" t="str">
            <v>AI</v>
          </cell>
          <cell r="H4752" t="str">
            <v>sphere (14)</v>
          </cell>
          <cell r="I4752">
            <v>112.1459</v>
          </cell>
          <cell r="J4752" t="str">
            <v>Right</v>
          </cell>
          <cell r="K4752">
            <v>15</v>
          </cell>
          <cell r="L4752">
            <v>1</v>
          </cell>
          <cell r="M4752" t="str">
            <v>Yes</v>
          </cell>
          <cell r="N4752" t="str">
            <v>Yes</v>
          </cell>
          <cell r="O4752" t="str">
            <v>Yes</v>
          </cell>
          <cell r="P4752">
            <v>135.06567999999999</v>
          </cell>
          <cell r="Q4752">
            <v>9.8007999999999953</v>
          </cell>
          <cell r="R4752">
            <v>124.26481000000001</v>
          </cell>
          <cell r="S4752">
            <v>7.8870277112241149E-2</v>
          </cell>
          <cell r="T4752">
            <v>5.4170999999999907</v>
          </cell>
        </row>
        <row r="4753">
          <cell r="A4753" t="str">
            <v>31373</v>
          </cell>
          <cell r="B4753">
            <v>31</v>
          </cell>
          <cell r="C4753">
            <v>3</v>
          </cell>
          <cell r="D4753">
            <v>7</v>
          </cell>
          <cell r="E4753">
            <v>3</v>
          </cell>
          <cell r="F4753">
            <v>16</v>
          </cell>
          <cell r="G4753" t="str">
            <v>AI</v>
          </cell>
          <cell r="H4753" t="str">
            <v>sphere (15)</v>
          </cell>
          <cell r="I4753">
            <v>112.52979999999999</v>
          </cell>
          <cell r="J4753" t="str">
            <v>Right</v>
          </cell>
          <cell r="K4753">
            <v>15</v>
          </cell>
          <cell r="L4753">
            <v>1</v>
          </cell>
          <cell r="M4753" t="str">
            <v>Yes</v>
          </cell>
          <cell r="N4753" t="str">
            <v>Yes</v>
          </cell>
          <cell r="O4753" t="str">
            <v>Yes</v>
          </cell>
          <cell r="P4753">
            <v>135.06567999999999</v>
          </cell>
          <cell r="Q4753">
            <v>9.8007999999999953</v>
          </cell>
          <cell r="R4753">
            <v>124.26481000000001</v>
          </cell>
          <cell r="S4753">
            <v>7.8870277112241149E-2</v>
          </cell>
          <cell r="T4753">
            <v>5.4170999999999907</v>
          </cell>
        </row>
        <row r="4754">
          <cell r="A4754" t="str">
            <v>313810</v>
          </cell>
          <cell r="B4754">
            <v>31</v>
          </cell>
          <cell r="C4754">
            <v>3</v>
          </cell>
          <cell r="D4754">
            <v>8</v>
          </cell>
          <cell r="E4754">
            <v>10</v>
          </cell>
          <cell r="F4754">
            <v>1</v>
          </cell>
          <cell r="G4754" t="str">
            <v>Normal</v>
          </cell>
          <cell r="H4754" t="str">
            <v>Button</v>
          </cell>
          <cell r="I4754">
            <v>113.346</v>
          </cell>
          <cell r="J4754" t="str">
            <v>Right</v>
          </cell>
          <cell r="K4754">
            <v>15</v>
          </cell>
          <cell r="L4754">
            <v>1</v>
          </cell>
          <cell r="M4754" t="str">
            <v>Yes</v>
          </cell>
          <cell r="N4754" t="str">
            <v>Yes</v>
          </cell>
          <cell r="O4754" t="str">
            <v>Yes</v>
          </cell>
          <cell r="P4754">
            <v>135.06567999999999</v>
          </cell>
          <cell r="Q4754">
            <v>18.133299999999991</v>
          </cell>
          <cell r="R4754">
            <v>124.26481000000001</v>
          </cell>
          <cell r="S4754">
            <v>0.1459246587992207</v>
          </cell>
          <cell r="T4754">
            <v>12.366900000000001</v>
          </cell>
        </row>
        <row r="4755">
          <cell r="A4755" t="str">
            <v>313810</v>
          </cell>
          <cell r="B4755">
            <v>31</v>
          </cell>
          <cell r="C4755">
            <v>3</v>
          </cell>
          <cell r="D4755">
            <v>8</v>
          </cell>
          <cell r="E4755">
            <v>10</v>
          </cell>
          <cell r="F4755">
            <v>2</v>
          </cell>
          <cell r="G4755" t="str">
            <v>Normal</v>
          </cell>
          <cell r="H4755" t="str">
            <v>sphere (1)</v>
          </cell>
          <cell r="I4755">
            <v>119.11239999999999</v>
          </cell>
          <cell r="J4755" t="str">
            <v>Right</v>
          </cell>
          <cell r="K4755">
            <v>15</v>
          </cell>
          <cell r="L4755">
            <v>1</v>
          </cell>
          <cell r="M4755" t="str">
            <v>Yes</v>
          </cell>
          <cell r="N4755" t="str">
            <v>Yes</v>
          </cell>
          <cell r="O4755" t="str">
            <v>Yes</v>
          </cell>
          <cell r="P4755">
            <v>135.06567999999999</v>
          </cell>
          <cell r="Q4755">
            <v>18.133299999999991</v>
          </cell>
          <cell r="R4755">
            <v>124.26481000000001</v>
          </cell>
          <cell r="S4755">
            <v>0.1459246587992207</v>
          </cell>
          <cell r="T4755">
            <v>12.366900000000001</v>
          </cell>
        </row>
        <row r="4756">
          <cell r="A4756" t="str">
            <v>313810</v>
          </cell>
          <cell r="B4756">
            <v>31</v>
          </cell>
          <cell r="C4756">
            <v>3</v>
          </cell>
          <cell r="D4756">
            <v>8</v>
          </cell>
          <cell r="E4756">
            <v>10</v>
          </cell>
          <cell r="F4756">
            <v>3</v>
          </cell>
          <cell r="G4756" t="str">
            <v>Normal</v>
          </cell>
          <cell r="H4756" t="str">
            <v>sphere (2)</v>
          </cell>
          <cell r="I4756">
            <v>119.82810000000001</v>
          </cell>
          <cell r="J4756" t="str">
            <v>Right</v>
          </cell>
          <cell r="K4756">
            <v>15</v>
          </cell>
          <cell r="L4756">
            <v>1</v>
          </cell>
          <cell r="M4756" t="str">
            <v>Yes</v>
          </cell>
          <cell r="N4756" t="str">
            <v>Yes</v>
          </cell>
          <cell r="O4756" t="str">
            <v>Yes</v>
          </cell>
          <cell r="P4756">
            <v>135.06567999999999</v>
          </cell>
          <cell r="Q4756">
            <v>18.133299999999991</v>
          </cell>
          <cell r="R4756">
            <v>124.26481000000001</v>
          </cell>
          <cell r="S4756">
            <v>0.1459246587992207</v>
          </cell>
          <cell r="T4756">
            <v>12.366900000000001</v>
          </cell>
        </row>
        <row r="4757">
          <cell r="A4757" t="str">
            <v>313810</v>
          </cell>
          <cell r="B4757">
            <v>31</v>
          </cell>
          <cell r="C4757">
            <v>3</v>
          </cell>
          <cell r="D4757">
            <v>8</v>
          </cell>
          <cell r="E4757">
            <v>10</v>
          </cell>
          <cell r="F4757">
            <v>4</v>
          </cell>
          <cell r="G4757" t="str">
            <v>Normal</v>
          </cell>
          <cell r="H4757" t="str">
            <v>sphere (3)</v>
          </cell>
          <cell r="I4757">
            <v>120.7457</v>
          </cell>
          <cell r="J4757" t="str">
            <v>Right</v>
          </cell>
          <cell r="K4757">
            <v>15</v>
          </cell>
          <cell r="L4757">
            <v>1</v>
          </cell>
          <cell r="M4757" t="str">
            <v>Yes</v>
          </cell>
          <cell r="N4757" t="str">
            <v>Yes</v>
          </cell>
          <cell r="O4757" t="str">
            <v>Yes</v>
          </cell>
          <cell r="P4757">
            <v>135.06567999999999</v>
          </cell>
          <cell r="Q4757">
            <v>18.133299999999991</v>
          </cell>
          <cell r="R4757">
            <v>124.26481000000001</v>
          </cell>
          <cell r="S4757">
            <v>0.1459246587992207</v>
          </cell>
          <cell r="T4757">
            <v>12.366900000000001</v>
          </cell>
        </row>
        <row r="4758">
          <cell r="A4758" t="str">
            <v>313810</v>
          </cell>
          <cell r="B4758">
            <v>31</v>
          </cell>
          <cell r="C4758">
            <v>3</v>
          </cell>
          <cell r="D4758">
            <v>8</v>
          </cell>
          <cell r="E4758">
            <v>10</v>
          </cell>
          <cell r="F4758">
            <v>5</v>
          </cell>
          <cell r="G4758" t="str">
            <v>Normal</v>
          </cell>
          <cell r="H4758" t="str">
            <v>sphere (4)</v>
          </cell>
          <cell r="I4758">
            <v>121.9785</v>
          </cell>
          <cell r="J4758" t="str">
            <v>Right</v>
          </cell>
          <cell r="K4758">
            <v>15</v>
          </cell>
          <cell r="L4758">
            <v>1</v>
          </cell>
          <cell r="M4758" t="str">
            <v>Yes</v>
          </cell>
          <cell r="N4758" t="str">
            <v>Yes</v>
          </cell>
          <cell r="O4758" t="str">
            <v>Yes</v>
          </cell>
          <cell r="P4758">
            <v>135.06567999999999</v>
          </cell>
          <cell r="Q4758">
            <v>18.133299999999991</v>
          </cell>
          <cell r="R4758">
            <v>124.26481000000001</v>
          </cell>
          <cell r="S4758">
            <v>0.1459246587992207</v>
          </cell>
          <cell r="T4758">
            <v>12.366900000000001</v>
          </cell>
        </row>
        <row r="4759">
          <cell r="A4759" t="str">
            <v>313810</v>
          </cell>
          <cell r="B4759">
            <v>31</v>
          </cell>
          <cell r="C4759">
            <v>3</v>
          </cell>
          <cell r="D4759">
            <v>8</v>
          </cell>
          <cell r="E4759">
            <v>10</v>
          </cell>
          <cell r="F4759">
            <v>6</v>
          </cell>
          <cell r="G4759" t="str">
            <v>Normal</v>
          </cell>
          <cell r="H4759" t="str">
            <v>sphere (5)</v>
          </cell>
          <cell r="I4759">
            <v>123.0622</v>
          </cell>
          <cell r="J4759" t="str">
            <v>Right</v>
          </cell>
          <cell r="K4759">
            <v>15</v>
          </cell>
          <cell r="L4759">
            <v>1</v>
          </cell>
          <cell r="M4759" t="str">
            <v>Yes</v>
          </cell>
          <cell r="N4759" t="str">
            <v>Yes</v>
          </cell>
          <cell r="O4759" t="str">
            <v>Yes</v>
          </cell>
          <cell r="P4759">
            <v>135.06567999999999</v>
          </cell>
          <cell r="Q4759">
            <v>18.133299999999991</v>
          </cell>
          <cell r="R4759">
            <v>124.26481000000001</v>
          </cell>
          <cell r="S4759">
            <v>0.1459246587992207</v>
          </cell>
          <cell r="T4759">
            <v>12.366900000000001</v>
          </cell>
        </row>
        <row r="4760">
          <cell r="A4760" t="str">
            <v>313810</v>
          </cell>
          <cell r="B4760">
            <v>31</v>
          </cell>
          <cell r="C4760">
            <v>3</v>
          </cell>
          <cell r="D4760">
            <v>8</v>
          </cell>
          <cell r="E4760">
            <v>10</v>
          </cell>
          <cell r="F4760">
            <v>7</v>
          </cell>
          <cell r="G4760" t="str">
            <v>Normal</v>
          </cell>
          <cell r="H4760" t="str">
            <v>sphere (6)</v>
          </cell>
          <cell r="I4760">
            <v>123.9285</v>
          </cell>
          <cell r="J4760" t="str">
            <v>Right</v>
          </cell>
          <cell r="K4760">
            <v>15</v>
          </cell>
          <cell r="L4760">
            <v>1</v>
          </cell>
          <cell r="M4760" t="str">
            <v>Yes</v>
          </cell>
          <cell r="N4760" t="str">
            <v>Yes</v>
          </cell>
          <cell r="O4760" t="str">
            <v>Yes</v>
          </cell>
          <cell r="P4760">
            <v>135.06567999999999</v>
          </cell>
          <cell r="Q4760">
            <v>18.133299999999991</v>
          </cell>
          <cell r="R4760">
            <v>124.26481000000001</v>
          </cell>
          <cell r="S4760">
            <v>0.1459246587992207</v>
          </cell>
          <cell r="T4760">
            <v>12.366900000000001</v>
          </cell>
        </row>
        <row r="4761">
          <cell r="A4761" t="str">
            <v>313810</v>
          </cell>
          <cell r="B4761">
            <v>31</v>
          </cell>
          <cell r="C4761">
            <v>3</v>
          </cell>
          <cell r="D4761">
            <v>8</v>
          </cell>
          <cell r="E4761">
            <v>10</v>
          </cell>
          <cell r="F4761">
            <v>8</v>
          </cell>
          <cell r="G4761" t="str">
            <v>Normal</v>
          </cell>
          <cell r="H4761" t="str">
            <v>sphere (7)</v>
          </cell>
          <cell r="I4761">
            <v>124.81189999999999</v>
          </cell>
          <cell r="J4761" t="str">
            <v>Right</v>
          </cell>
          <cell r="K4761">
            <v>15</v>
          </cell>
          <cell r="L4761">
            <v>1</v>
          </cell>
          <cell r="M4761" t="str">
            <v>Yes</v>
          </cell>
          <cell r="N4761" t="str">
            <v>Yes</v>
          </cell>
          <cell r="O4761" t="str">
            <v>Yes</v>
          </cell>
          <cell r="P4761">
            <v>135.06567999999999</v>
          </cell>
          <cell r="Q4761">
            <v>18.133299999999991</v>
          </cell>
          <cell r="R4761">
            <v>124.26481000000001</v>
          </cell>
          <cell r="S4761">
            <v>0.1459246587992207</v>
          </cell>
          <cell r="T4761">
            <v>12.366900000000001</v>
          </cell>
        </row>
        <row r="4762">
          <cell r="A4762" t="str">
            <v>313810</v>
          </cell>
          <cell r="B4762">
            <v>31</v>
          </cell>
          <cell r="C4762">
            <v>3</v>
          </cell>
          <cell r="D4762">
            <v>8</v>
          </cell>
          <cell r="E4762">
            <v>10</v>
          </cell>
          <cell r="F4762">
            <v>9</v>
          </cell>
          <cell r="G4762" t="str">
            <v>Normal</v>
          </cell>
          <cell r="H4762" t="str">
            <v>sphere (8)</v>
          </cell>
          <cell r="I4762">
            <v>125.9118</v>
          </cell>
          <cell r="J4762" t="str">
            <v>Right</v>
          </cell>
          <cell r="K4762">
            <v>15</v>
          </cell>
          <cell r="L4762">
            <v>1</v>
          </cell>
          <cell r="M4762" t="str">
            <v>Yes</v>
          </cell>
          <cell r="N4762" t="str">
            <v>Yes</v>
          </cell>
          <cell r="O4762" t="str">
            <v>Yes</v>
          </cell>
          <cell r="P4762">
            <v>135.06567999999999</v>
          </cell>
          <cell r="Q4762">
            <v>18.133299999999991</v>
          </cell>
          <cell r="R4762">
            <v>124.26481000000001</v>
          </cell>
          <cell r="S4762">
            <v>0.1459246587992207</v>
          </cell>
          <cell r="T4762">
            <v>12.366900000000001</v>
          </cell>
        </row>
        <row r="4763">
          <cell r="A4763" t="str">
            <v>313810</v>
          </cell>
          <cell r="B4763">
            <v>31</v>
          </cell>
          <cell r="C4763">
            <v>3</v>
          </cell>
          <cell r="D4763">
            <v>8</v>
          </cell>
          <cell r="E4763">
            <v>10</v>
          </cell>
          <cell r="F4763">
            <v>10</v>
          </cell>
          <cell r="G4763" t="str">
            <v>Normal</v>
          </cell>
          <cell r="H4763" t="str">
            <v>sphere (9)</v>
          </cell>
          <cell r="I4763">
            <v>126.9117</v>
          </cell>
          <cell r="J4763" t="str">
            <v>Right</v>
          </cell>
          <cell r="K4763">
            <v>15</v>
          </cell>
          <cell r="L4763">
            <v>1</v>
          </cell>
          <cell r="M4763" t="str">
            <v>Yes</v>
          </cell>
          <cell r="N4763" t="str">
            <v>Yes</v>
          </cell>
          <cell r="O4763" t="str">
            <v>Yes</v>
          </cell>
          <cell r="P4763">
            <v>135.06567999999999</v>
          </cell>
          <cell r="Q4763">
            <v>18.133299999999991</v>
          </cell>
          <cell r="R4763">
            <v>124.26481000000001</v>
          </cell>
          <cell r="S4763">
            <v>0.1459246587992207</v>
          </cell>
          <cell r="T4763">
            <v>12.366900000000001</v>
          </cell>
        </row>
        <row r="4764">
          <cell r="A4764" t="str">
            <v>313810</v>
          </cell>
          <cell r="B4764">
            <v>31</v>
          </cell>
          <cell r="C4764">
            <v>3</v>
          </cell>
          <cell r="D4764">
            <v>8</v>
          </cell>
          <cell r="E4764">
            <v>10</v>
          </cell>
          <cell r="F4764">
            <v>11</v>
          </cell>
          <cell r="G4764" t="str">
            <v>Normal</v>
          </cell>
          <cell r="H4764" t="str">
            <v>sphere (10)</v>
          </cell>
          <cell r="I4764">
            <v>127.9285</v>
          </cell>
          <cell r="J4764" t="str">
            <v>Right</v>
          </cell>
          <cell r="K4764">
            <v>15</v>
          </cell>
          <cell r="L4764">
            <v>1</v>
          </cell>
          <cell r="M4764" t="str">
            <v>Yes</v>
          </cell>
          <cell r="N4764" t="str">
            <v>Yes</v>
          </cell>
          <cell r="O4764" t="str">
            <v>Yes</v>
          </cell>
          <cell r="P4764">
            <v>135.06567999999999</v>
          </cell>
          <cell r="Q4764">
            <v>18.133299999999991</v>
          </cell>
          <cell r="R4764">
            <v>124.26481000000001</v>
          </cell>
          <cell r="S4764">
            <v>0.1459246587992207</v>
          </cell>
          <cell r="T4764">
            <v>12.366900000000001</v>
          </cell>
        </row>
        <row r="4765">
          <cell r="A4765" t="str">
            <v>313810</v>
          </cell>
          <cell r="B4765">
            <v>31</v>
          </cell>
          <cell r="C4765">
            <v>3</v>
          </cell>
          <cell r="D4765">
            <v>8</v>
          </cell>
          <cell r="E4765">
            <v>10</v>
          </cell>
          <cell r="F4765">
            <v>12</v>
          </cell>
          <cell r="G4765" t="str">
            <v>Normal</v>
          </cell>
          <cell r="H4765" t="str">
            <v>sphere (11)</v>
          </cell>
          <cell r="I4765">
            <v>128.76240000000001</v>
          </cell>
          <cell r="J4765" t="str">
            <v>Right</v>
          </cell>
          <cell r="K4765">
            <v>15</v>
          </cell>
          <cell r="L4765">
            <v>1</v>
          </cell>
          <cell r="M4765" t="str">
            <v>Yes</v>
          </cell>
          <cell r="N4765" t="str">
            <v>Yes</v>
          </cell>
          <cell r="O4765" t="str">
            <v>Yes</v>
          </cell>
          <cell r="P4765">
            <v>135.06567999999999</v>
          </cell>
          <cell r="Q4765">
            <v>18.133299999999991</v>
          </cell>
          <cell r="R4765">
            <v>124.26481000000001</v>
          </cell>
          <cell r="S4765">
            <v>0.1459246587992207</v>
          </cell>
          <cell r="T4765">
            <v>12.366900000000001</v>
          </cell>
        </row>
        <row r="4766">
          <cell r="A4766" t="str">
            <v>313810</v>
          </cell>
          <cell r="B4766">
            <v>31</v>
          </cell>
          <cell r="C4766">
            <v>3</v>
          </cell>
          <cell r="D4766">
            <v>8</v>
          </cell>
          <cell r="E4766">
            <v>10</v>
          </cell>
          <cell r="F4766">
            <v>13</v>
          </cell>
          <cell r="G4766" t="str">
            <v>Normal</v>
          </cell>
          <cell r="H4766" t="str">
            <v>sphere (12)</v>
          </cell>
          <cell r="I4766">
            <v>129.44560000000001</v>
          </cell>
          <cell r="J4766" t="str">
            <v>Right</v>
          </cell>
          <cell r="K4766">
            <v>15</v>
          </cell>
          <cell r="L4766">
            <v>1</v>
          </cell>
          <cell r="M4766" t="str">
            <v>Yes</v>
          </cell>
          <cell r="N4766" t="str">
            <v>Yes</v>
          </cell>
          <cell r="O4766" t="str">
            <v>Yes</v>
          </cell>
          <cell r="P4766">
            <v>135.06567999999999</v>
          </cell>
          <cell r="Q4766">
            <v>18.133299999999991</v>
          </cell>
          <cell r="R4766">
            <v>124.26481000000001</v>
          </cell>
          <cell r="S4766">
            <v>0.1459246587992207</v>
          </cell>
          <cell r="T4766">
            <v>12.366900000000001</v>
          </cell>
        </row>
        <row r="4767">
          <cell r="A4767" t="str">
            <v>313810</v>
          </cell>
          <cell r="B4767">
            <v>31</v>
          </cell>
          <cell r="C4767">
            <v>3</v>
          </cell>
          <cell r="D4767">
            <v>8</v>
          </cell>
          <cell r="E4767">
            <v>10</v>
          </cell>
          <cell r="F4767">
            <v>14</v>
          </cell>
          <cell r="G4767" t="str">
            <v>Normal</v>
          </cell>
          <cell r="H4767" t="str">
            <v>sphere (13)</v>
          </cell>
          <cell r="I4767">
            <v>130.44569999999999</v>
          </cell>
          <cell r="J4767" t="str">
            <v>Right</v>
          </cell>
          <cell r="K4767">
            <v>15</v>
          </cell>
          <cell r="L4767">
            <v>1</v>
          </cell>
          <cell r="M4767" t="str">
            <v>Yes</v>
          </cell>
          <cell r="N4767" t="str">
            <v>Yes</v>
          </cell>
          <cell r="O4767" t="str">
            <v>Yes</v>
          </cell>
          <cell r="P4767">
            <v>135.06567999999999</v>
          </cell>
          <cell r="Q4767">
            <v>18.133299999999991</v>
          </cell>
          <cell r="R4767">
            <v>124.26481000000001</v>
          </cell>
          <cell r="S4767">
            <v>0.1459246587992207</v>
          </cell>
          <cell r="T4767">
            <v>12.366900000000001</v>
          </cell>
        </row>
        <row r="4768">
          <cell r="A4768" t="str">
            <v>313810</v>
          </cell>
          <cell r="B4768">
            <v>31</v>
          </cell>
          <cell r="C4768">
            <v>3</v>
          </cell>
          <cell r="D4768">
            <v>8</v>
          </cell>
          <cell r="E4768">
            <v>10</v>
          </cell>
          <cell r="F4768">
            <v>15</v>
          </cell>
          <cell r="G4768" t="str">
            <v>Normal</v>
          </cell>
          <cell r="H4768" t="str">
            <v>sphere (14)</v>
          </cell>
          <cell r="I4768">
            <v>130.99529999999999</v>
          </cell>
          <cell r="J4768" t="str">
            <v>Right</v>
          </cell>
          <cell r="K4768">
            <v>15</v>
          </cell>
          <cell r="L4768">
            <v>1</v>
          </cell>
          <cell r="M4768" t="str">
            <v>Yes</v>
          </cell>
          <cell r="N4768" t="str">
            <v>Yes</v>
          </cell>
          <cell r="O4768" t="str">
            <v>Yes</v>
          </cell>
          <cell r="P4768">
            <v>135.06567999999999</v>
          </cell>
          <cell r="Q4768">
            <v>18.133299999999991</v>
          </cell>
          <cell r="R4768">
            <v>124.26481000000001</v>
          </cell>
          <cell r="S4768">
            <v>0.1459246587992207</v>
          </cell>
          <cell r="T4768">
            <v>12.366900000000001</v>
          </cell>
        </row>
        <row r="4769">
          <cell r="A4769" t="str">
            <v>313810</v>
          </cell>
          <cell r="B4769">
            <v>31</v>
          </cell>
          <cell r="C4769">
            <v>3</v>
          </cell>
          <cell r="D4769">
            <v>8</v>
          </cell>
          <cell r="E4769">
            <v>10</v>
          </cell>
          <cell r="F4769">
            <v>16</v>
          </cell>
          <cell r="G4769" t="str">
            <v>Normal</v>
          </cell>
          <cell r="H4769" t="str">
            <v>sphere (15)</v>
          </cell>
          <cell r="I4769">
            <v>131.47929999999999</v>
          </cell>
          <cell r="J4769" t="str">
            <v>Right</v>
          </cell>
          <cell r="K4769">
            <v>15</v>
          </cell>
          <cell r="L4769">
            <v>1</v>
          </cell>
          <cell r="M4769" t="str">
            <v>Yes</v>
          </cell>
          <cell r="N4769" t="str">
            <v>Yes</v>
          </cell>
          <cell r="O4769" t="str">
            <v>Yes</v>
          </cell>
          <cell r="P4769">
            <v>135.06567999999999</v>
          </cell>
          <cell r="Q4769">
            <v>18.133299999999991</v>
          </cell>
          <cell r="R4769">
            <v>124.26481000000001</v>
          </cell>
          <cell r="S4769">
            <v>0.1459246587992207</v>
          </cell>
          <cell r="T4769">
            <v>12.366900000000001</v>
          </cell>
        </row>
        <row r="4770">
          <cell r="A4770" t="str">
            <v>31394</v>
          </cell>
          <cell r="B4770">
            <v>31</v>
          </cell>
          <cell r="C4770">
            <v>3</v>
          </cell>
          <cell r="D4770">
            <v>9</v>
          </cell>
          <cell r="E4770">
            <v>4</v>
          </cell>
          <cell r="F4770">
            <v>1</v>
          </cell>
          <cell r="G4770" t="str">
            <v>AI</v>
          </cell>
          <cell r="H4770" t="str">
            <v>Button</v>
          </cell>
          <cell r="I4770">
            <v>132.51300000000001</v>
          </cell>
          <cell r="J4770" t="str">
            <v>Right</v>
          </cell>
          <cell r="K4770">
            <v>15</v>
          </cell>
          <cell r="L4770">
            <v>1</v>
          </cell>
          <cell r="M4770" t="str">
            <v>Yes</v>
          </cell>
          <cell r="N4770" t="str">
            <v>Yes</v>
          </cell>
          <cell r="O4770" t="str">
            <v>Yes</v>
          </cell>
          <cell r="P4770">
            <v>135.06567999999999</v>
          </cell>
          <cell r="Q4770">
            <v>9.949799999999982</v>
          </cell>
          <cell r="R4770">
            <v>124.26481000000001</v>
          </cell>
          <cell r="S4770">
            <v>8.0069329362029207E-2</v>
          </cell>
          <cell r="T4770">
            <v>5.3506999999999891</v>
          </cell>
        </row>
        <row r="4771">
          <cell r="A4771" t="str">
            <v>31394</v>
          </cell>
          <cell r="B4771">
            <v>31</v>
          </cell>
          <cell r="C4771">
            <v>3</v>
          </cell>
          <cell r="D4771">
            <v>9</v>
          </cell>
          <cell r="E4771">
            <v>4</v>
          </cell>
          <cell r="F4771">
            <v>2</v>
          </cell>
          <cell r="G4771" t="str">
            <v>AI</v>
          </cell>
          <cell r="H4771" t="str">
            <v>sphere (1)</v>
          </cell>
          <cell r="I4771">
            <v>137.1121</v>
          </cell>
          <cell r="J4771" t="str">
            <v>Right</v>
          </cell>
          <cell r="K4771">
            <v>15</v>
          </cell>
          <cell r="L4771">
            <v>1</v>
          </cell>
          <cell r="M4771" t="str">
            <v>Yes</v>
          </cell>
          <cell r="N4771" t="str">
            <v>Yes</v>
          </cell>
          <cell r="O4771" t="str">
            <v>Yes</v>
          </cell>
          <cell r="P4771">
            <v>135.06567999999999</v>
          </cell>
          <cell r="Q4771">
            <v>9.949799999999982</v>
          </cell>
          <cell r="R4771">
            <v>124.26481000000001</v>
          </cell>
          <cell r="S4771">
            <v>8.0069329362029207E-2</v>
          </cell>
          <cell r="T4771">
            <v>5.3506999999999891</v>
          </cell>
        </row>
        <row r="4772">
          <cell r="A4772" t="str">
            <v>31394</v>
          </cell>
          <cell r="B4772">
            <v>31</v>
          </cell>
          <cell r="C4772">
            <v>3</v>
          </cell>
          <cell r="D4772">
            <v>9</v>
          </cell>
          <cell r="E4772">
            <v>4</v>
          </cell>
          <cell r="F4772">
            <v>3</v>
          </cell>
          <cell r="G4772" t="str">
            <v>AI</v>
          </cell>
          <cell r="H4772" t="str">
            <v>sphere (2)</v>
          </cell>
          <cell r="I4772">
            <v>137.57919999999999</v>
          </cell>
          <cell r="J4772" t="str">
            <v>Right</v>
          </cell>
          <cell r="K4772">
            <v>15</v>
          </cell>
          <cell r="L4772">
            <v>1</v>
          </cell>
          <cell r="M4772" t="str">
            <v>Yes</v>
          </cell>
          <cell r="N4772" t="str">
            <v>Yes</v>
          </cell>
          <cell r="O4772" t="str">
            <v>Yes</v>
          </cell>
          <cell r="P4772">
            <v>135.06567999999999</v>
          </cell>
          <cell r="Q4772">
            <v>9.949799999999982</v>
          </cell>
          <cell r="R4772">
            <v>124.26481000000001</v>
          </cell>
          <cell r="S4772">
            <v>8.0069329362029207E-2</v>
          </cell>
          <cell r="T4772">
            <v>5.3506999999999891</v>
          </cell>
        </row>
        <row r="4773">
          <cell r="A4773" t="str">
            <v>31394</v>
          </cell>
          <cell r="B4773">
            <v>31</v>
          </cell>
          <cell r="C4773">
            <v>3</v>
          </cell>
          <cell r="D4773">
            <v>9</v>
          </cell>
          <cell r="E4773">
            <v>4</v>
          </cell>
          <cell r="F4773">
            <v>4</v>
          </cell>
          <cell r="G4773" t="str">
            <v>AI</v>
          </cell>
          <cell r="H4773" t="str">
            <v>sphere (3)</v>
          </cell>
          <cell r="I4773">
            <v>137.82919999999999</v>
          </cell>
          <cell r="J4773" t="str">
            <v>Right</v>
          </cell>
          <cell r="K4773">
            <v>15</v>
          </cell>
          <cell r="L4773">
            <v>1</v>
          </cell>
          <cell r="M4773" t="str">
            <v>Yes</v>
          </cell>
          <cell r="N4773" t="str">
            <v>Yes</v>
          </cell>
          <cell r="O4773" t="str">
            <v>Yes</v>
          </cell>
          <cell r="P4773">
            <v>135.06567999999999</v>
          </cell>
          <cell r="Q4773">
            <v>9.949799999999982</v>
          </cell>
          <cell r="R4773">
            <v>124.26481000000001</v>
          </cell>
          <cell r="S4773">
            <v>8.0069329362029207E-2</v>
          </cell>
          <cell r="T4773">
            <v>5.3506999999999891</v>
          </cell>
        </row>
        <row r="4774">
          <cell r="A4774" t="str">
            <v>31394</v>
          </cell>
          <cell r="B4774">
            <v>31</v>
          </cell>
          <cell r="C4774">
            <v>3</v>
          </cell>
          <cell r="D4774">
            <v>9</v>
          </cell>
          <cell r="E4774">
            <v>4</v>
          </cell>
          <cell r="F4774">
            <v>5</v>
          </cell>
          <cell r="G4774" t="str">
            <v>AI</v>
          </cell>
          <cell r="H4774" t="str">
            <v>sphere (4)</v>
          </cell>
          <cell r="I4774">
            <v>138.3622</v>
          </cell>
          <cell r="J4774" t="str">
            <v>Right</v>
          </cell>
          <cell r="K4774">
            <v>15</v>
          </cell>
          <cell r="L4774">
            <v>1</v>
          </cell>
          <cell r="M4774" t="str">
            <v>Yes</v>
          </cell>
          <cell r="N4774" t="str">
            <v>Yes</v>
          </cell>
          <cell r="O4774" t="str">
            <v>Yes</v>
          </cell>
          <cell r="P4774">
            <v>135.06567999999999</v>
          </cell>
          <cell r="Q4774">
            <v>9.949799999999982</v>
          </cell>
          <cell r="R4774">
            <v>124.26481000000001</v>
          </cell>
          <cell r="S4774">
            <v>8.0069329362029207E-2</v>
          </cell>
          <cell r="T4774">
            <v>5.3506999999999891</v>
          </cell>
        </row>
        <row r="4775">
          <cell r="A4775" t="str">
            <v>31394</v>
          </cell>
          <cell r="B4775">
            <v>31</v>
          </cell>
          <cell r="C4775">
            <v>3</v>
          </cell>
          <cell r="D4775">
            <v>9</v>
          </cell>
          <cell r="E4775">
            <v>4</v>
          </cell>
          <cell r="F4775">
            <v>6</v>
          </cell>
          <cell r="G4775" t="str">
            <v>AI</v>
          </cell>
          <cell r="H4775" t="str">
            <v>sphere (5)</v>
          </cell>
          <cell r="I4775">
            <v>138.7954</v>
          </cell>
          <cell r="J4775" t="str">
            <v>Right</v>
          </cell>
          <cell r="K4775">
            <v>15</v>
          </cell>
          <cell r="L4775">
            <v>1</v>
          </cell>
          <cell r="M4775" t="str">
            <v>Yes</v>
          </cell>
          <cell r="N4775" t="str">
            <v>Yes</v>
          </cell>
          <cell r="O4775" t="str">
            <v>Yes</v>
          </cell>
          <cell r="P4775">
            <v>135.06567999999999</v>
          </cell>
          <cell r="Q4775">
            <v>9.949799999999982</v>
          </cell>
          <cell r="R4775">
            <v>124.26481000000001</v>
          </cell>
          <cell r="S4775">
            <v>8.0069329362029207E-2</v>
          </cell>
          <cell r="T4775">
            <v>5.3506999999999891</v>
          </cell>
        </row>
        <row r="4776">
          <cell r="A4776" t="str">
            <v>31394</v>
          </cell>
          <cell r="B4776">
            <v>31</v>
          </cell>
          <cell r="C4776">
            <v>3</v>
          </cell>
          <cell r="D4776">
            <v>9</v>
          </cell>
          <cell r="E4776">
            <v>4</v>
          </cell>
          <cell r="F4776">
            <v>7</v>
          </cell>
          <cell r="G4776" t="str">
            <v>AI</v>
          </cell>
          <cell r="H4776" t="str">
            <v>sphere (6)</v>
          </cell>
          <cell r="I4776">
            <v>139.21250000000001</v>
          </cell>
          <cell r="J4776" t="str">
            <v>Right</v>
          </cell>
          <cell r="K4776">
            <v>15</v>
          </cell>
          <cell r="L4776">
            <v>1</v>
          </cell>
          <cell r="M4776" t="str">
            <v>Yes</v>
          </cell>
          <cell r="N4776" t="str">
            <v>Yes</v>
          </cell>
          <cell r="O4776" t="str">
            <v>Yes</v>
          </cell>
          <cell r="P4776">
            <v>135.06567999999999</v>
          </cell>
          <cell r="Q4776">
            <v>9.949799999999982</v>
          </cell>
          <cell r="R4776">
            <v>124.26481000000001</v>
          </cell>
          <cell r="S4776">
            <v>8.0069329362029207E-2</v>
          </cell>
          <cell r="T4776">
            <v>5.3506999999999891</v>
          </cell>
        </row>
        <row r="4777">
          <cell r="A4777" t="str">
            <v>31394</v>
          </cell>
          <cell r="B4777">
            <v>31</v>
          </cell>
          <cell r="C4777">
            <v>3</v>
          </cell>
          <cell r="D4777">
            <v>9</v>
          </cell>
          <cell r="E4777">
            <v>4</v>
          </cell>
          <cell r="F4777">
            <v>8</v>
          </cell>
          <cell r="G4777" t="str">
            <v>AI</v>
          </cell>
          <cell r="H4777" t="str">
            <v>sphere (7)</v>
          </cell>
          <cell r="I4777">
            <v>139.56229999999999</v>
          </cell>
          <cell r="J4777" t="str">
            <v>Right</v>
          </cell>
          <cell r="K4777">
            <v>15</v>
          </cell>
          <cell r="L4777">
            <v>1</v>
          </cell>
          <cell r="M4777" t="str">
            <v>Yes</v>
          </cell>
          <cell r="N4777" t="str">
            <v>Yes</v>
          </cell>
          <cell r="O4777" t="str">
            <v>Yes</v>
          </cell>
          <cell r="P4777">
            <v>135.06567999999999</v>
          </cell>
          <cell r="Q4777">
            <v>9.949799999999982</v>
          </cell>
          <cell r="R4777">
            <v>124.26481000000001</v>
          </cell>
          <cell r="S4777">
            <v>8.0069329362029207E-2</v>
          </cell>
          <cell r="T4777">
            <v>5.3506999999999891</v>
          </cell>
        </row>
        <row r="4778">
          <cell r="A4778" t="str">
            <v>31394</v>
          </cell>
          <cell r="B4778">
            <v>31</v>
          </cell>
          <cell r="C4778">
            <v>3</v>
          </cell>
          <cell r="D4778">
            <v>9</v>
          </cell>
          <cell r="E4778">
            <v>4</v>
          </cell>
          <cell r="F4778">
            <v>9</v>
          </cell>
          <cell r="G4778" t="str">
            <v>AI</v>
          </cell>
          <cell r="H4778" t="str">
            <v>sphere (8)</v>
          </cell>
          <cell r="I4778">
            <v>139.8948</v>
          </cell>
          <cell r="J4778" t="str">
            <v>Right</v>
          </cell>
          <cell r="K4778">
            <v>15</v>
          </cell>
          <cell r="L4778">
            <v>1</v>
          </cell>
          <cell r="M4778" t="str">
            <v>Yes</v>
          </cell>
          <cell r="N4778" t="str">
            <v>Yes</v>
          </cell>
          <cell r="O4778" t="str">
            <v>Yes</v>
          </cell>
          <cell r="P4778">
            <v>135.06567999999999</v>
          </cell>
          <cell r="Q4778">
            <v>9.949799999999982</v>
          </cell>
          <cell r="R4778">
            <v>124.26481000000001</v>
          </cell>
          <cell r="S4778">
            <v>8.0069329362029207E-2</v>
          </cell>
          <cell r="T4778">
            <v>5.3506999999999891</v>
          </cell>
        </row>
        <row r="4779">
          <cell r="A4779" t="str">
            <v>31394</v>
          </cell>
          <cell r="B4779">
            <v>31</v>
          </cell>
          <cell r="C4779">
            <v>3</v>
          </cell>
          <cell r="D4779">
            <v>9</v>
          </cell>
          <cell r="E4779">
            <v>4</v>
          </cell>
          <cell r="F4779">
            <v>10</v>
          </cell>
          <cell r="G4779" t="str">
            <v>AI</v>
          </cell>
          <cell r="H4779" t="str">
            <v>sphere (9)</v>
          </cell>
          <cell r="I4779">
            <v>140.32910000000001</v>
          </cell>
          <cell r="J4779" t="str">
            <v>Right</v>
          </cell>
          <cell r="K4779">
            <v>15</v>
          </cell>
          <cell r="L4779">
            <v>1</v>
          </cell>
          <cell r="M4779" t="str">
            <v>Yes</v>
          </cell>
          <cell r="N4779" t="str">
            <v>Yes</v>
          </cell>
          <cell r="O4779" t="str">
            <v>Yes</v>
          </cell>
          <cell r="P4779">
            <v>135.06567999999999</v>
          </cell>
          <cell r="Q4779">
            <v>9.949799999999982</v>
          </cell>
          <cell r="R4779">
            <v>124.26481000000001</v>
          </cell>
          <cell r="S4779">
            <v>8.0069329362029207E-2</v>
          </cell>
          <cell r="T4779">
            <v>5.3506999999999891</v>
          </cell>
        </row>
        <row r="4780">
          <cell r="A4780" t="str">
            <v>31394</v>
          </cell>
          <cell r="B4780">
            <v>31</v>
          </cell>
          <cell r="C4780">
            <v>3</v>
          </cell>
          <cell r="D4780">
            <v>9</v>
          </cell>
          <cell r="E4780">
            <v>4</v>
          </cell>
          <cell r="F4780">
            <v>11</v>
          </cell>
          <cell r="G4780" t="str">
            <v>AI</v>
          </cell>
          <cell r="H4780" t="str">
            <v>sphere (10)</v>
          </cell>
          <cell r="I4780">
            <v>140.6454</v>
          </cell>
          <cell r="J4780" t="str">
            <v>Right</v>
          </cell>
          <cell r="K4780">
            <v>15</v>
          </cell>
          <cell r="L4780">
            <v>1</v>
          </cell>
          <cell r="M4780" t="str">
            <v>Yes</v>
          </cell>
          <cell r="N4780" t="str">
            <v>Yes</v>
          </cell>
          <cell r="O4780" t="str">
            <v>Yes</v>
          </cell>
          <cell r="P4780">
            <v>135.06567999999999</v>
          </cell>
          <cell r="Q4780">
            <v>9.949799999999982</v>
          </cell>
          <cell r="R4780">
            <v>124.26481000000001</v>
          </cell>
          <cell r="S4780">
            <v>8.0069329362029207E-2</v>
          </cell>
          <cell r="T4780">
            <v>5.3506999999999891</v>
          </cell>
        </row>
        <row r="4781">
          <cell r="A4781" t="str">
            <v>31394</v>
          </cell>
          <cell r="B4781">
            <v>31</v>
          </cell>
          <cell r="C4781">
            <v>3</v>
          </cell>
          <cell r="D4781">
            <v>9</v>
          </cell>
          <cell r="E4781">
            <v>4</v>
          </cell>
          <cell r="F4781">
            <v>12</v>
          </cell>
          <cell r="G4781" t="str">
            <v>AI</v>
          </cell>
          <cell r="H4781" t="str">
            <v>sphere (11)</v>
          </cell>
          <cell r="I4781">
            <v>141.0119</v>
          </cell>
          <cell r="J4781" t="str">
            <v>Right</v>
          </cell>
          <cell r="K4781">
            <v>15</v>
          </cell>
          <cell r="L4781">
            <v>1</v>
          </cell>
          <cell r="M4781" t="str">
            <v>Yes</v>
          </cell>
          <cell r="N4781" t="str">
            <v>Yes</v>
          </cell>
          <cell r="O4781" t="str">
            <v>Yes</v>
          </cell>
          <cell r="P4781">
            <v>135.06567999999999</v>
          </cell>
          <cell r="Q4781">
            <v>9.949799999999982</v>
          </cell>
          <cell r="R4781">
            <v>124.26481000000001</v>
          </cell>
          <cell r="S4781">
            <v>8.0069329362029207E-2</v>
          </cell>
          <cell r="T4781">
            <v>5.3506999999999891</v>
          </cell>
        </row>
        <row r="4782">
          <cell r="A4782" t="str">
            <v>31394</v>
          </cell>
          <cell r="B4782">
            <v>31</v>
          </cell>
          <cell r="C4782">
            <v>3</v>
          </cell>
          <cell r="D4782">
            <v>9</v>
          </cell>
          <cell r="E4782">
            <v>4</v>
          </cell>
          <cell r="F4782">
            <v>13</v>
          </cell>
          <cell r="G4782" t="str">
            <v>AI</v>
          </cell>
          <cell r="H4782" t="str">
            <v>sphere (12)</v>
          </cell>
          <cell r="I4782">
            <v>141.36240000000001</v>
          </cell>
          <cell r="J4782" t="str">
            <v>Right</v>
          </cell>
          <cell r="K4782">
            <v>15</v>
          </cell>
          <cell r="L4782">
            <v>1</v>
          </cell>
          <cell r="M4782" t="str">
            <v>Yes</v>
          </cell>
          <cell r="N4782" t="str">
            <v>Yes</v>
          </cell>
          <cell r="O4782" t="str">
            <v>Yes</v>
          </cell>
          <cell r="P4782">
            <v>135.06567999999999</v>
          </cell>
          <cell r="Q4782">
            <v>9.949799999999982</v>
          </cell>
          <cell r="R4782">
            <v>124.26481000000001</v>
          </cell>
          <cell r="S4782">
            <v>8.0069329362029207E-2</v>
          </cell>
          <cell r="T4782">
            <v>5.3506999999999891</v>
          </cell>
        </row>
        <row r="4783">
          <cell r="A4783" t="str">
            <v>31394</v>
          </cell>
          <cell r="B4783">
            <v>31</v>
          </cell>
          <cell r="C4783">
            <v>3</v>
          </cell>
          <cell r="D4783">
            <v>9</v>
          </cell>
          <cell r="E4783">
            <v>4</v>
          </cell>
          <cell r="F4783">
            <v>14</v>
          </cell>
          <cell r="G4783" t="str">
            <v>AI</v>
          </cell>
          <cell r="H4783" t="str">
            <v>sphere (13)</v>
          </cell>
          <cell r="I4783">
            <v>141.7285</v>
          </cell>
          <cell r="J4783" t="str">
            <v>Right</v>
          </cell>
          <cell r="K4783">
            <v>15</v>
          </cell>
          <cell r="L4783">
            <v>1</v>
          </cell>
          <cell r="M4783" t="str">
            <v>Yes</v>
          </cell>
          <cell r="N4783" t="str">
            <v>Yes</v>
          </cell>
          <cell r="O4783" t="str">
            <v>Yes</v>
          </cell>
          <cell r="P4783">
            <v>135.06567999999999</v>
          </cell>
          <cell r="Q4783">
            <v>9.949799999999982</v>
          </cell>
          <cell r="R4783">
            <v>124.26481000000001</v>
          </cell>
          <cell r="S4783">
            <v>8.0069329362029207E-2</v>
          </cell>
          <cell r="T4783">
            <v>5.3506999999999891</v>
          </cell>
        </row>
        <row r="4784">
          <cell r="A4784" t="str">
            <v>31394</v>
          </cell>
          <cell r="B4784">
            <v>31</v>
          </cell>
          <cell r="C4784">
            <v>3</v>
          </cell>
          <cell r="D4784">
            <v>9</v>
          </cell>
          <cell r="E4784">
            <v>4</v>
          </cell>
          <cell r="F4784">
            <v>15</v>
          </cell>
          <cell r="G4784" t="str">
            <v>AI</v>
          </cell>
          <cell r="H4784" t="str">
            <v>sphere (14)</v>
          </cell>
          <cell r="I4784">
            <v>142.2124</v>
          </cell>
          <cell r="J4784" t="str">
            <v>Right</v>
          </cell>
          <cell r="K4784">
            <v>15</v>
          </cell>
          <cell r="L4784">
            <v>1</v>
          </cell>
          <cell r="M4784" t="str">
            <v>Yes</v>
          </cell>
          <cell r="N4784" t="str">
            <v>Yes</v>
          </cell>
          <cell r="O4784" t="str">
            <v>Yes</v>
          </cell>
          <cell r="P4784">
            <v>135.06567999999999</v>
          </cell>
          <cell r="Q4784">
            <v>9.949799999999982</v>
          </cell>
          <cell r="R4784">
            <v>124.26481000000001</v>
          </cell>
          <cell r="S4784">
            <v>8.0069329362029207E-2</v>
          </cell>
          <cell r="T4784">
            <v>5.3506999999999891</v>
          </cell>
        </row>
        <row r="4785">
          <cell r="A4785" t="str">
            <v>31394</v>
          </cell>
          <cell r="B4785">
            <v>31</v>
          </cell>
          <cell r="C4785">
            <v>3</v>
          </cell>
          <cell r="D4785">
            <v>9</v>
          </cell>
          <cell r="E4785">
            <v>4</v>
          </cell>
          <cell r="F4785">
            <v>16</v>
          </cell>
          <cell r="G4785" t="str">
            <v>AI</v>
          </cell>
          <cell r="H4785" t="str">
            <v>sphere (15)</v>
          </cell>
          <cell r="I4785">
            <v>142.46279999999999</v>
          </cell>
          <cell r="J4785" t="str">
            <v>Right</v>
          </cell>
          <cell r="K4785">
            <v>15</v>
          </cell>
          <cell r="L4785">
            <v>1</v>
          </cell>
          <cell r="M4785" t="str">
            <v>Yes</v>
          </cell>
          <cell r="N4785" t="str">
            <v>Yes</v>
          </cell>
          <cell r="O4785" t="str">
            <v>Yes</v>
          </cell>
          <cell r="P4785">
            <v>135.06567999999999</v>
          </cell>
          <cell r="Q4785">
            <v>9.949799999999982</v>
          </cell>
          <cell r="R4785">
            <v>124.26481000000001</v>
          </cell>
          <cell r="S4785">
            <v>8.0069329362029207E-2</v>
          </cell>
          <cell r="T4785">
            <v>5.3506999999999891</v>
          </cell>
        </row>
        <row r="4786">
          <cell r="A4786" t="str">
            <v>313106</v>
          </cell>
          <cell r="B4786">
            <v>31</v>
          </cell>
          <cell r="C4786">
            <v>3</v>
          </cell>
          <cell r="D4786">
            <v>10</v>
          </cell>
          <cell r="E4786">
            <v>6</v>
          </cell>
          <cell r="F4786">
            <v>1</v>
          </cell>
          <cell r="G4786" t="str">
            <v>Placebo</v>
          </cell>
          <cell r="H4786" t="str">
            <v>Button</v>
          </cell>
          <cell r="I4786">
            <v>143.31309999999999</v>
          </cell>
          <cell r="J4786" t="str">
            <v>Right</v>
          </cell>
          <cell r="K4786">
            <v>15</v>
          </cell>
          <cell r="L4786">
            <v>1</v>
          </cell>
          <cell r="M4786" t="str">
            <v>Yes</v>
          </cell>
          <cell r="N4786" t="str">
            <v>Yes</v>
          </cell>
          <cell r="O4786" t="str">
            <v>Yes</v>
          </cell>
          <cell r="P4786">
            <v>135.06567999999999</v>
          </cell>
          <cell r="Q4786">
            <v>9.3491999999999962</v>
          </cell>
          <cell r="R4786">
            <v>124.26481000000001</v>
          </cell>
          <cell r="S4786">
            <v>7.5236102642413372E-2</v>
          </cell>
          <cell r="T4786">
            <v>5.383199999999988</v>
          </cell>
        </row>
        <row r="4787">
          <cell r="A4787" t="str">
            <v>313106</v>
          </cell>
          <cell r="B4787">
            <v>31</v>
          </cell>
          <cell r="C4787">
            <v>3</v>
          </cell>
          <cell r="D4787">
            <v>10</v>
          </cell>
          <cell r="E4787">
            <v>6</v>
          </cell>
          <cell r="F4787">
            <v>2</v>
          </cell>
          <cell r="G4787" t="str">
            <v>Placebo</v>
          </cell>
          <cell r="H4787" t="str">
            <v>sphere (1)</v>
          </cell>
          <cell r="I4787">
            <v>147.2791</v>
          </cell>
          <cell r="J4787" t="str">
            <v>Right</v>
          </cell>
          <cell r="K4787">
            <v>15</v>
          </cell>
          <cell r="L4787">
            <v>1</v>
          </cell>
          <cell r="M4787" t="str">
            <v>Yes</v>
          </cell>
          <cell r="N4787" t="str">
            <v>Yes</v>
          </cell>
          <cell r="O4787" t="str">
            <v>Yes</v>
          </cell>
          <cell r="P4787">
            <v>135.06567999999999</v>
          </cell>
          <cell r="Q4787">
            <v>9.3491999999999962</v>
          </cell>
          <cell r="R4787">
            <v>124.26481000000001</v>
          </cell>
          <cell r="S4787">
            <v>7.5236102642413372E-2</v>
          </cell>
          <cell r="T4787">
            <v>5.383199999999988</v>
          </cell>
        </row>
        <row r="4788">
          <cell r="A4788" t="str">
            <v>313106</v>
          </cell>
          <cell r="B4788">
            <v>31</v>
          </cell>
          <cell r="C4788">
            <v>3</v>
          </cell>
          <cell r="D4788">
            <v>10</v>
          </cell>
          <cell r="E4788">
            <v>6</v>
          </cell>
          <cell r="F4788">
            <v>3</v>
          </cell>
          <cell r="G4788" t="str">
            <v>Placebo</v>
          </cell>
          <cell r="H4788" t="str">
            <v>sphere (2)</v>
          </cell>
          <cell r="I4788">
            <v>147.67930000000001</v>
          </cell>
          <cell r="J4788" t="str">
            <v>Right</v>
          </cell>
          <cell r="K4788">
            <v>15</v>
          </cell>
          <cell r="L4788">
            <v>1</v>
          </cell>
          <cell r="M4788" t="str">
            <v>Yes</v>
          </cell>
          <cell r="N4788" t="str">
            <v>Yes</v>
          </cell>
          <cell r="O4788" t="str">
            <v>Yes</v>
          </cell>
          <cell r="P4788">
            <v>135.06567999999999</v>
          </cell>
          <cell r="Q4788">
            <v>9.3491999999999962</v>
          </cell>
          <cell r="R4788">
            <v>124.26481000000001</v>
          </cell>
          <cell r="S4788">
            <v>7.5236102642413372E-2</v>
          </cell>
          <cell r="T4788">
            <v>5.383199999999988</v>
          </cell>
        </row>
        <row r="4789">
          <cell r="A4789" t="str">
            <v>313106</v>
          </cell>
          <cell r="B4789">
            <v>31</v>
          </cell>
          <cell r="C4789">
            <v>3</v>
          </cell>
          <cell r="D4789">
            <v>10</v>
          </cell>
          <cell r="E4789">
            <v>6</v>
          </cell>
          <cell r="F4789">
            <v>4</v>
          </cell>
          <cell r="G4789" t="str">
            <v>Placebo</v>
          </cell>
          <cell r="H4789" t="str">
            <v>sphere (3)</v>
          </cell>
          <cell r="I4789">
            <v>148.01249999999999</v>
          </cell>
          <cell r="J4789" t="str">
            <v>Right</v>
          </cell>
          <cell r="K4789">
            <v>15</v>
          </cell>
          <cell r="L4789">
            <v>1</v>
          </cell>
          <cell r="M4789" t="str">
            <v>Yes</v>
          </cell>
          <cell r="N4789" t="str">
            <v>Yes</v>
          </cell>
          <cell r="O4789" t="str">
            <v>Yes</v>
          </cell>
          <cell r="P4789">
            <v>135.06567999999999</v>
          </cell>
          <cell r="Q4789">
            <v>9.3491999999999962</v>
          </cell>
          <cell r="R4789">
            <v>124.26481000000001</v>
          </cell>
          <cell r="S4789">
            <v>7.5236102642413372E-2</v>
          </cell>
          <cell r="T4789">
            <v>5.383199999999988</v>
          </cell>
        </row>
        <row r="4790">
          <cell r="A4790" t="str">
            <v>313106</v>
          </cell>
          <cell r="B4790">
            <v>31</v>
          </cell>
          <cell r="C4790">
            <v>3</v>
          </cell>
          <cell r="D4790">
            <v>10</v>
          </cell>
          <cell r="E4790">
            <v>6</v>
          </cell>
          <cell r="F4790">
            <v>5</v>
          </cell>
          <cell r="G4790" t="str">
            <v>Placebo</v>
          </cell>
          <cell r="H4790" t="str">
            <v>sphere (4)</v>
          </cell>
          <cell r="I4790">
            <v>148.39590000000001</v>
          </cell>
          <cell r="J4790" t="str">
            <v>Right</v>
          </cell>
          <cell r="K4790">
            <v>15</v>
          </cell>
          <cell r="L4790">
            <v>1</v>
          </cell>
          <cell r="M4790" t="str">
            <v>Yes</v>
          </cell>
          <cell r="N4790" t="str">
            <v>Yes</v>
          </cell>
          <cell r="O4790" t="str">
            <v>Yes</v>
          </cell>
          <cell r="P4790">
            <v>135.06567999999999</v>
          </cell>
          <cell r="Q4790">
            <v>9.3491999999999962</v>
          </cell>
          <cell r="R4790">
            <v>124.26481000000001</v>
          </cell>
          <cell r="S4790">
            <v>7.5236102642413372E-2</v>
          </cell>
          <cell r="T4790">
            <v>5.383199999999988</v>
          </cell>
        </row>
        <row r="4791">
          <cell r="A4791" t="str">
            <v>313106</v>
          </cell>
          <cell r="B4791">
            <v>31</v>
          </cell>
          <cell r="C4791">
            <v>3</v>
          </cell>
          <cell r="D4791">
            <v>10</v>
          </cell>
          <cell r="E4791">
            <v>6</v>
          </cell>
          <cell r="F4791">
            <v>6</v>
          </cell>
          <cell r="G4791" t="str">
            <v>Placebo</v>
          </cell>
          <cell r="H4791" t="str">
            <v>sphere (5)</v>
          </cell>
          <cell r="I4791">
            <v>148.72929999999999</v>
          </cell>
          <cell r="J4791" t="str">
            <v>Right</v>
          </cell>
          <cell r="K4791">
            <v>15</v>
          </cell>
          <cell r="L4791">
            <v>1</v>
          </cell>
          <cell r="M4791" t="str">
            <v>Yes</v>
          </cell>
          <cell r="N4791" t="str">
            <v>Yes</v>
          </cell>
          <cell r="O4791" t="str">
            <v>Yes</v>
          </cell>
          <cell r="P4791">
            <v>135.06567999999999</v>
          </cell>
          <cell r="Q4791">
            <v>9.3491999999999962</v>
          </cell>
          <cell r="R4791">
            <v>124.26481000000001</v>
          </cell>
          <cell r="S4791">
            <v>7.5236102642413372E-2</v>
          </cell>
          <cell r="T4791">
            <v>5.383199999999988</v>
          </cell>
        </row>
        <row r="4792">
          <cell r="A4792" t="str">
            <v>313106</v>
          </cell>
          <cell r="B4792">
            <v>31</v>
          </cell>
          <cell r="C4792">
            <v>3</v>
          </cell>
          <cell r="D4792">
            <v>10</v>
          </cell>
          <cell r="E4792">
            <v>6</v>
          </cell>
          <cell r="F4792">
            <v>7</v>
          </cell>
          <cell r="G4792" t="str">
            <v>Placebo</v>
          </cell>
          <cell r="H4792" t="str">
            <v>sphere (6)</v>
          </cell>
          <cell r="I4792">
            <v>149.0966</v>
          </cell>
          <cell r="J4792" t="str">
            <v>Right</v>
          </cell>
          <cell r="K4792">
            <v>15</v>
          </cell>
          <cell r="L4792">
            <v>1</v>
          </cell>
          <cell r="M4792" t="str">
            <v>Yes</v>
          </cell>
          <cell r="N4792" t="str">
            <v>Yes</v>
          </cell>
          <cell r="O4792" t="str">
            <v>Yes</v>
          </cell>
          <cell r="P4792">
            <v>135.06567999999999</v>
          </cell>
          <cell r="Q4792">
            <v>9.3491999999999962</v>
          </cell>
          <cell r="R4792">
            <v>124.26481000000001</v>
          </cell>
          <cell r="S4792">
            <v>7.5236102642413372E-2</v>
          </cell>
          <cell r="T4792">
            <v>5.383199999999988</v>
          </cell>
        </row>
        <row r="4793">
          <cell r="A4793" t="str">
            <v>313106</v>
          </cell>
          <cell r="B4793">
            <v>31</v>
          </cell>
          <cell r="C4793">
            <v>3</v>
          </cell>
          <cell r="D4793">
            <v>10</v>
          </cell>
          <cell r="E4793">
            <v>6</v>
          </cell>
          <cell r="F4793">
            <v>8</v>
          </cell>
          <cell r="G4793" t="str">
            <v>Placebo</v>
          </cell>
          <cell r="H4793" t="str">
            <v>sphere (7)</v>
          </cell>
          <cell r="I4793">
            <v>149.61259999999999</v>
          </cell>
          <cell r="J4793" t="str">
            <v>Right</v>
          </cell>
          <cell r="K4793">
            <v>15</v>
          </cell>
          <cell r="L4793">
            <v>1</v>
          </cell>
          <cell r="M4793" t="str">
            <v>Yes</v>
          </cell>
          <cell r="N4793" t="str">
            <v>Yes</v>
          </cell>
          <cell r="O4793" t="str">
            <v>Yes</v>
          </cell>
          <cell r="P4793">
            <v>135.06567999999999</v>
          </cell>
          <cell r="Q4793">
            <v>9.3491999999999962</v>
          </cell>
          <cell r="R4793">
            <v>124.26481000000001</v>
          </cell>
          <cell r="S4793">
            <v>7.5236102642413372E-2</v>
          </cell>
          <cell r="T4793">
            <v>5.383199999999988</v>
          </cell>
        </row>
        <row r="4794">
          <cell r="A4794" t="str">
            <v>313106</v>
          </cell>
          <cell r="B4794">
            <v>31</v>
          </cell>
          <cell r="C4794">
            <v>3</v>
          </cell>
          <cell r="D4794">
            <v>10</v>
          </cell>
          <cell r="E4794">
            <v>6</v>
          </cell>
          <cell r="F4794">
            <v>9</v>
          </cell>
          <cell r="G4794" t="str">
            <v>Placebo</v>
          </cell>
          <cell r="H4794" t="str">
            <v>sphere (8)</v>
          </cell>
          <cell r="I4794">
            <v>149.82919999999999</v>
          </cell>
          <cell r="J4794" t="str">
            <v>Right</v>
          </cell>
          <cell r="K4794">
            <v>15</v>
          </cell>
          <cell r="L4794">
            <v>1</v>
          </cell>
          <cell r="M4794" t="str">
            <v>Yes</v>
          </cell>
          <cell r="N4794" t="str">
            <v>Yes</v>
          </cell>
          <cell r="O4794" t="str">
            <v>Yes</v>
          </cell>
          <cell r="P4794">
            <v>135.06567999999999</v>
          </cell>
          <cell r="Q4794">
            <v>9.3491999999999962</v>
          </cell>
          <cell r="R4794">
            <v>124.26481000000001</v>
          </cell>
          <cell r="S4794">
            <v>7.5236102642413372E-2</v>
          </cell>
          <cell r="T4794">
            <v>5.383199999999988</v>
          </cell>
        </row>
        <row r="4795">
          <cell r="A4795" t="str">
            <v>313106</v>
          </cell>
          <cell r="B4795">
            <v>31</v>
          </cell>
          <cell r="C4795">
            <v>3</v>
          </cell>
          <cell r="D4795">
            <v>10</v>
          </cell>
          <cell r="E4795">
            <v>6</v>
          </cell>
          <cell r="F4795">
            <v>10</v>
          </cell>
          <cell r="G4795" t="str">
            <v>Placebo</v>
          </cell>
          <cell r="H4795" t="str">
            <v>sphere (9)</v>
          </cell>
          <cell r="I4795">
            <v>150.41229999999999</v>
          </cell>
          <cell r="J4795" t="str">
            <v>Right</v>
          </cell>
          <cell r="K4795">
            <v>15</v>
          </cell>
          <cell r="L4795">
            <v>1</v>
          </cell>
          <cell r="M4795" t="str">
            <v>Yes</v>
          </cell>
          <cell r="N4795" t="str">
            <v>Yes</v>
          </cell>
          <cell r="O4795" t="str">
            <v>Yes</v>
          </cell>
          <cell r="P4795">
            <v>135.06567999999999</v>
          </cell>
          <cell r="Q4795">
            <v>9.3491999999999962</v>
          </cell>
          <cell r="R4795">
            <v>124.26481000000001</v>
          </cell>
          <cell r="S4795">
            <v>7.5236102642413372E-2</v>
          </cell>
          <cell r="T4795">
            <v>5.383199999999988</v>
          </cell>
        </row>
        <row r="4796">
          <cell r="A4796" t="str">
            <v>313106</v>
          </cell>
          <cell r="B4796">
            <v>31</v>
          </cell>
          <cell r="C4796">
            <v>3</v>
          </cell>
          <cell r="D4796">
            <v>10</v>
          </cell>
          <cell r="E4796">
            <v>6</v>
          </cell>
          <cell r="F4796">
            <v>11</v>
          </cell>
          <cell r="G4796" t="str">
            <v>Placebo</v>
          </cell>
          <cell r="H4796" t="str">
            <v>sphere (10)</v>
          </cell>
          <cell r="I4796">
            <v>150.74539999999999</v>
          </cell>
          <cell r="J4796" t="str">
            <v>Right</v>
          </cell>
          <cell r="K4796">
            <v>15</v>
          </cell>
          <cell r="L4796">
            <v>1</v>
          </cell>
          <cell r="M4796" t="str">
            <v>Yes</v>
          </cell>
          <cell r="N4796" t="str">
            <v>Yes</v>
          </cell>
          <cell r="O4796" t="str">
            <v>Yes</v>
          </cell>
          <cell r="P4796">
            <v>135.06567999999999</v>
          </cell>
          <cell r="Q4796">
            <v>9.3491999999999962</v>
          </cell>
          <cell r="R4796">
            <v>124.26481000000001</v>
          </cell>
          <cell r="S4796">
            <v>7.5236102642413372E-2</v>
          </cell>
          <cell r="T4796">
            <v>5.383199999999988</v>
          </cell>
        </row>
        <row r="4797">
          <cell r="A4797" t="str">
            <v>313106</v>
          </cell>
          <cell r="B4797">
            <v>31</v>
          </cell>
          <cell r="C4797">
            <v>3</v>
          </cell>
          <cell r="D4797">
            <v>10</v>
          </cell>
          <cell r="E4797">
            <v>6</v>
          </cell>
          <cell r="F4797">
            <v>12</v>
          </cell>
          <cell r="G4797" t="str">
            <v>Placebo</v>
          </cell>
          <cell r="H4797" t="str">
            <v>sphere (11)</v>
          </cell>
          <cell r="I4797">
            <v>151.21190000000001</v>
          </cell>
          <cell r="J4797" t="str">
            <v>Right</v>
          </cell>
          <cell r="K4797">
            <v>15</v>
          </cell>
          <cell r="L4797">
            <v>1</v>
          </cell>
          <cell r="M4797" t="str">
            <v>Yes</v>
          </cell>
          <cell r="N4797" t="str">
            <v>Yes</v>
          </cell>
          <cell r="O4797" t="str">
            <v>Yes</v>
          </cell>
          <cell r="P4797">
            <v>135.06567999999999</v>
          </cell>
          <cell r="Q4797">
            <v>9.3491999999999962</v>
          </cell>
          <cell r="R4797">
            <v>124.26481000000001</v>
          </cell>
          <cell r="S4797">
            <v>7.5236102642413372E-2</v>
          </cell>
          <cell r="T4797">
            <v>5.383199999999988</v>
          </cell>
        </row>
        <row r="4798">
          <cell r="A4798" t="str">
            <v>313106</v>
          </cell>
          <cell r="B4798">
            <v>31</v>
          </cell>
          <cell r="C4798">
            <v>3</v>
          </cell>
          <cell r="D4798">
            <v>10</v>
          </cell>
          <cell r="E4798">
            <v>6</v>
          </cell>
          <cell r="F4798">
            <v>13</v>
          </cell>
          <cell r="G4798" t="str">
            <v>Placebo</v>
          </cell>
          <cell r="H4798" t="str">
            <v>sphere (12)</v>
          </cell>
          <cell r="I4798">
            <v>151.57939999999999</v>
          </cell>
          <cell r="J4798" t="str">
            <v>Right</v>
          </cell>
          <cell r="K4798">
            <v>15</v>
          </cell>
          <cell r="L4798">
            <v>1</v>
          </cell>
          <cell r="M4798" t="str">
            <v>Yes</v>
          </cell>
          <cell r="N4798" t="str">
            <v>Yes</v>
          </cell>
          <cell r="O4798" t="str">
            <v>Yes</v>
          </cell>
          <cell r="P4798">
            <v>135.06567999999999</v>
          </cell>
          <cell r="Q4798">
            <v>9.3491999999999962</v>
          </cell>
          <cell r="R4798">
            <v>124.26481000000001</v>
          </cell>
          <cell r="S4798">
            <v>7.5236102642413372E-2</v>
          </cell>
          <cell r="T4798">
            <v>5.383199999999988</v>
          </cell>
        </row>
        <row r="4799">
          <cell r="A4799" t="str">
            <v>313106</v>
          </cell>
          <cell r="B4799">
            <v>31</v>
          </cell>
          <cell r="C4799">
            <v>3</v>
          </cell>
          <cell r="D4799">
            <v>10</v>
          </cell>
          <cell r="E4799">
            <v>6</v>
          </cell>
          <cell r="F4799">
            <v>14</v>
          </cell>
          <cell r="G4799" t="str">
            <v>Placebo</v>
          </cell>
          <cell r="H4799" t="str">
            <v>sphere (13)</v>
          </cell>
          <cell r="I4799">
            <v>151.9289</v>
          </cell>
          <cell r="J4799" t="str">
            <v>Right</v>
          </cell>
          <cell r="K4799">
            <v>15</v>
          </cell>
          <cell r="L4799">
            <v>1</v>
          </cell>
          <cell r="M4799" t="str">
            <v>Yes</v>
          </cell>
          <cell r="N4799" t="str">
            <v>Yes</v>
          </cell>
          <cell r="O4799" t="str">
            <v>Yes</v>
          </cell>
          <cell r="P4799">
            <v>135.06567999999999</v>
          </cell>
          <cell r="Q4799">
            <v>9.3491999999999962</v>
          </cell>
          <cell r="R4799">
            <v>124.26481000000001</v>
          </cell>
          <cell r="S4799">
            <v>7.5236102642413372E-2</v>
          </cell>
          <cell r="T4799">
            <v>5.383199999999988</v>
          </cell>
        </row>
        <row r="4800">
          <cell r="A4800" t="str">
            <v>313106</v>
          </cell>
          <cell r="B4800">
            <v>31</v>
          </cell>
          <cell r="C4800">
            <v>3</v>
          </cell>
          <cell r="D4800">
            <v>10</v>
          </cell>
          <cell r="E4800">
            <v>6</v>
          </cell>
          <cell r="F4800">
            <v>15</v>
          </cell>
          <cell r="G4800" t="str">
            <v>Placebo</v>
          </cell>
          <cell r="H4800" t="str">
            <v>sphere (14)</v>
          </cell>
          <cell r="I4800">
            <v>152.32910000000001</v>
          </cell>
          <cell r="J4800" t="str">
            <v>Right</v>
          </cell>
          <cell r="K4800">
            <v>15</v>
          </cell>
          <cell r="L4800">
            <v>1</v>
          </cell>
          <cell r="M4800" t="str">
            <v>Yes</v>
          </cell>
          <cell r="N4800" t="str">
            <v>Yes</v>
          </cell>
          <cell r="O4800" t="str">
            <v>Yes</v>
          </cell>
          <cell r="P4800">
            <v>135.06567999999999</v>
          </cell>
          <cell r="Q4800">
            <v>9.3491999999999962</v>
          </cell>
          <cell r="R4800">
            <v>124.26481000000001</v>
          </cell>
          <cell r="S4800">
            <v>7.5236102642413372E-2</v>
          </cell>
          <cell r="T4800">
            <v>5.383199999999988</v>
          </cell>
        </row>
        <row r="4801">
          <cell r="A4801" t="str">
            <v>313106</v>
          </cell>
          <cell r="B4801">
            <v>31</v>
          </cell>
          <cell r="C4801">
            <v>3</v>
          </cell>
          <cell r="D4801">
            <v>10</v>
          </cell>
          <cell r="E4801">
            <v>6</v>
          </cell>
          <cell r="F4801">
            <v>16</v>
          </cell>
          <cell r="G4801" t="str">
            <v>Placebo</v>
          </cell>
          <cell r="H4801" t="str">
            <v>sphere (15)</v>
          </cell>
          <cell r="I4801">
            <v>152.66229999999999</v>
          </cell>
          <cell r="J4801" t="str">
            <v>Right</v>
          </cell>
          <cell r="K4801">
            <v>15</v>
          </cell>
          <cell r="L4801">
            <v>1</v>
          </cell>
          <cell r="M4801" t="str">
            <v>Yes</v>
          </cell>
          <cell r="N4801" t="str">
            <v>Yes</v>
          </cell>
          <cell r="O4801" t="str">
            <v>Yes</v>
          </cell>
          <cell r="P4801">
            <v>135.06567999999999</v>
          </cell>
          <cell r="Q4801">
            <v>9.3491999999999962</v>
          </cell>
          <cell r="R4801">
            <v>124.26481000000001</v>
          </cell>
          <cell r="S4801">
            <v>7.5236102642413372E-2</v>
          </cell>
          <cell r="T4801">
            <v>5.383199999999988</v>
          </cell>
        </row>
        <row r="4802">
          <cell r="A4802" t="str">
            <v>32611</v>
          </cell>
          <cell r="B4802">
            <v>32</v>
          </cell>
          <cell r="C4802">
            <v>6</v>
          </cell>
          <cell r="D4802">
            <v>1</v>
          </cell>
          <cell r="E4802">
            <v>1</v>
          </cell>
          <cell r="F4802">
            <v>1</v>
          </cell>
          <cell r="G4802" t="str">
            <v>Calibration</v>
          </cell>
          <cell r="H4802" t="str">
            <v>Button</v>
          </cell>
          <cell r="I4802">
            <v>56.535029999999999</v>
          </cell>
          <cell r="J4802" t="str">
            <v>Right</v>
          </cell>
          <cell r="K4802">
            <v>15</v>
          </cell>
          <cell r="L4802">
            <v>1</v>
          </cell>
          <cell r="M4802" t="str">
            <v>No</v>
          </cell>
          <cell r="N4802" t="str">
            <v>Yes</v>
          </cell>
          <cell r="O4802" t="str">
            <v>Yes</v>
          </cell>
          <cell r="P4802">
            <v>165.76747</v>
          </cell>
          <cell r="Q4802">
            <v>28.116440000000004</v>
          </cell>
          <cell r="R4802">
            <v>142.86448999999982</v>
          </cell>
          <cell r="S4802">
            <v>0.19680495832099384</v>
          </cell>
          <cell r="T4802">
            <v>19.998450000000005</v>
          </cell>
        </row>
        <row r="4803">
          <cell r="A4803" t="str">
            <v>32611</v>
          </cell>
          <cell r="B4803">
            <v>32</v>
          </cell>
          <cell r="C4803">
            <v>6</v>
          </cell>
          <cell r="D4803">
            <v>1</v>
          </cell>
          <cell r="E4803">
            <v>1</v>
          </cell>
          <cell r="F4803">
            <v>2</v>
          </cell>
          <cell r="G4803" t="str">
            <v>Calibration</v>
          </cell>
          <cell r="H4803" t="str">
            <v>sphere (1)</v>
          </cell>
          <cell r="I4803">
            <v>64.653019999999998</v>
          </cell>
          <cell r="J4803" t="str">
            <v>Right</v>
          </cell>
          <cell r="K4803">
            <v>15</v>
          </cell>
          <cell r="L4803">
            <v>1</v>
          </cell>
          <cell r="M4803" t="str">
            <v>No</v>
          </cell>
          <cell r="N4803" t="str">
            <v>Yes</v>
          </cell>
          <cell r="O4803" t="str">
            <v>Yes</v>
          </cell>
          <cell r="P4803">
            <v>165.76747</v>
          </cell>
          <cell r="Q4803">
            <v>28.116440000000004</v>
          </cell>
          <cell r="R4803">
            <v>142.86448999999982</v>
          </cell>
          <cell r="S4803">
            <v>0.19680495832099384</v>
          </cell>
          <cell r="T4803">
            <v>19.998450000000005</v>
          </cell>
        </row>
        <row r="4804">
          <cell r="A4804" t="str">
            <v>32611</v>
          </cell>
          <cell r="B4804">
            <v>32</v>
          </cell>
          <cell r="C4804">
            <v>6</v>
          </cell>
          <cell r="D4804">
            <v>1</v>
          </cell>
          <cell r="E4804">
            <v>1</v>
          </cell>
          <cell r="F4804">
            <v>3</v>
          </cell>
          <cell r="G4804" t="str">
            <v>Calibration</v>
          </cell>
          <cell r="H4804" t="str">
            <v>sphere (2)</v>
          </cell>
          <cell r="I4804">
            <v>73.802509999999998</v>
          </cell>
          <cell r="J4804" t="str">
            <v>Right</v>
          </cell>
          <cell r="K4804">
            <v>15</v>
          </cell>
          <cell r="L4804">
            <v>1</v>
          </cell>
          <cell r="M4804" t="str">
            <v>No</v>
          </cell>
          <cell r="N4804" t="str">
            <v>Yes</v>
          </cell>
          <cell r="O4804" t="str">
            <v>Yes</v>
          </cell>
          <cell r="P4804">
            <v>165.76747</v>
          </cell>
          <cell r="Q4804">
            <v>28.116440000000004</v>
          </cell>
          <cell r="R4804">
            <v>142.86448999999982</v>
          </cell>
          <cell r="S4804">
            <v>0.19680495832099384</v>
          </cell>
          <cell r="T4804">
            <v>19.998450000000005</v>
          </cell>
        </row>
        <row r="4805">
          <cell r="A4805" t="str">
            <v>32611</v>
          </cell>
          <cell r="B4805">
            <v>32</v>
          </cell>
          <cell r="C4805">
            <v>6</v>
          </cell>
          <cell r="D4805">
            <v>1</v>
          </cell>
          <cell r="E4805">
            <v>1</v>
          </cell>
          <cell r="F4805">
            <v>4</v>
          </cell>
          <cell r="G4805" t="str">
            <v>Calibration</v>
          </cell>
          <cell r="H4805" t="str">
            <v>sphere (3)</v>
          </cell>
          <cell r="I4805">
            <v>75.252489999999995</v>
          </cell>
          <cell r="J4805" t="str">
            <v>Right</v>
          </cell>
          <cell r="K4805">
            <v>15</v>
          </cell>
          <cell r="L4805">
            <v>1</v>
          </cell>
          <cell r="M4805" t="str">
            <v>No</v>
          </cell>
          <cell r="N4805" t="str">
            <v>Yes</v>
          </cell>
          <cell r="O4805" t="str">
            <v>Yes</v>
          </cell>
          <cell r="P4805">
            <v>165.76747</v>
          </cell>
          <cell r="Q4805">
            <v>28.116440000000004</v>
          </cell>
          <cell r="R4805">
            <v>142.86448999999982</v>
          </cell>
          <cell r="S4805">
            <v>0.19680495832099384</v>
          </cell>
          <cell r="T4805">
            <v>19.998450000000005</v>
          </cell>
        </row>
        <row r="4806">
          <cell r="A4806" t="str">
            <v>32611</v>
          </cell>
          <cell r="B4806">
            <v>32</v>
          </cell>
          <cell r="C4806">
            <v>6</v>
          </cell>
          <cell r="D4806">
            <v>1</v>
          </cell>
          <cell r="E4806">
            <v>1</v>
          </cell>
          <cell r="F4806">
            <v>5</v>
          </cell>
          <cell r="G4806" t="str">
            <v>Calibration</v>
          </cell>
          <cell r="H4806" t="str">
            <v>sphere (4)</v>
          </cell>
          <cell r="I4806">
            <v>76.202380000000005</v>
          </cell>
          <cell r="J4806" t="str">
            <v>Right</v>
          </cell>
          <cell r="K4806">
            <v>15</v>
          </cell>
          <cell r="L4806">
            <v>1</v>
          </cell>
          <cell r="M4806" t="str">
            <v>No</v>
          </cell>
          <cell r="N4806" t="str">
            <v>Yes</v>
          </cell>
          <cell r="O4806" t="str">
            <v>Yes</v>
          </cell>
          <cell r="P4806">
            <v>165.76747</v>
          </cell>
          <cell r="Q4806">
            <v>28.116440000000004</v>
          </cell>
          <cell r="R4806">
            <v>142.86448999999982</v>
          </cell>
          <cell r="S4806">
            <v>0.19680495832099384</v>
          </cell>
          <cell r="T4806">
            <v>19.998450000000005</v>
          </cell>
        </row>
        <row r="4807">
          <cell r="A4807" t="str">
            <v>32611</v>
          </cell>
          <cell r="B4807">
            <v>32</v>
          </cell>
          <cell r="C4807">
            <v>6</v>
          </cell>
          <cell r="D4807">
            <v>1</v>
          </cell>
          <cell r="E4807">
            <v>1</v>
          </cell>
          <cell r="F4807">
            <v>6</v>
          </cell>
          <cell r="G4807" t="str">
            <v>Calibration</v>
          </cell>
          <cell r="H4807" t="str">
            <v>sphere (5)</v>
          </cell>
          <cell r="I4807">
            <v>77.035709999999995</v>
          </cell>
          <cell r="J4807" t="str">
            <v>Right</v>
          </cell>
          <cell r="K4807">
            <v>15</v>
          </cell>
          <cell r="L4807">
            <v>1</v>
          </cell>
          <cell r="M4807" t="str">
            <v>No</v>
          </cell>
          <cell r="N4807" t="str">
            <v>Yes</v>
          </cell>
          <cell r="O4807" t="str">
            <v>Yes</v>
          </cell>
          <cell r="P4807">
            <v>165.76747</v>
          </cell>
          <cell r="Q4807">
            <v>28.116440000000004</v>
          </cell>
          <cell r="R4807">
            <v>142.86448999999982</v>
          </cell>
          <cell r="S4807">
            <v>0.19680495832099384</v>
          </cell>
          <cell r="T4807">
            <v>19.998450000000005</v>
          </cell>
        </row>
        <row r="4808">
          <cell r="A4808" t="str">
            <v>32611</v>
          </cell>
          <cell r="B4808">
            <v>32</v>
          </cell>
          <cell r="C4808">
            <v>6</v>
          </cell>
          <cell r="D4808">
            <v>1</v>
          </cell>
          <cell r="E4808">
            <v>1</v>
          </cell>
          <cell r="F4808">
            <v>7</v>
          </cell>
          <cell r="G4808" t="str">
            <v>Calibration</v>
          </cell>
          <cell r="H4808" t="str">
            <v>sphere (6)</v>
          </cell>
          <cell r="I4808">
            <v>77.58466</v>
          </cell>
          <cell r="J4808" t="str">
            <v>Right</v>
          </cell>
          <cell r="K4808">
            <v>15</v>
          </cell>
          <cell r="L4808">
            <v>1</v>
          </cell>
          <cell r="M4808" t="str">
            <v>No</v>
          </cell>
          <cell r="N4808" t="str">
            <v>Yes</v>
          </cell>
          <cell r="O4808" t="str">
            <v>Yes</v>
          </cell>
          <cell r="P4808">
            <v>165.76747</v>
          </cell>
          <cell r="Q4808">
            <v>28.116440000000004</v>
          </cell>
          <cell r="R4808">
            <v>142.86448999999982</v>
          </cell>
          <cell r="S4808">
            <v>0.19680495832099384</v>
          </cell>
          <cell r="T4808">
            <v>19.998450000000005</v>
          </cell>
        </row>
        <row r="4809">
          <cell r="A4809" t="str">
            <v>32611</v>
          </cell>
          <cell r="B4809">
            <v>32</v>
          </cell>
          <cell r="C4809">
            <v>6</v>
          </cell>
          <cell r="D4809">
            <v>1</v>
          </cell>
          <cell r="E4809">
            <v>1</v>
          </cell>
          <cell r="F4809">
            <v>8</v>
          </cell>
          <cell r="G4809" t="str">
            <v>Calibration</v>
          </cell>
          <cell r="H4809" t="str">
            <v>sphere (7)</v>
          </cell>
          <cell r="I4809">
            <v>78.184510000000003</v>
          </cell>
          <cell r="J4809" t="str">
            <v>Right</v>
          </cell>
          <cell r="K4809">
            <v>15</v>
          </cell>
          <cell r="L4809">
            <v>1</v>
          </cell>
          <cell r="M4809" t="str">
            <v>No</v>
          </cell>
          <cell r="N4809" t="str">
            <v>Yes</v>
          </cell>
          <cell r="O4809" t="str">
            <v>Yes</v>
          </cell>
          <cell r="P4809">
            <v>165.76747</v>
          </cell>
          <cell r="Q4809">
            <v>28.116440000000004</v>
          </cell>
          <cell r="R4809">
            <v>142.86448999999982</v>
          </cell>
          <cell r="S4809">
            <v>0.19680495832099384</v>
          </cell>
          <cell r="T4809">
            <v>19.998450000000005</v>
          </cell>
        </row>
        <row r="4810">
          <cell r="A4810" t="str">
            <v>32611</v>
          </cell>
          <cell r="B4810">
            <v>32</v>
          </cell>
          <cell r="C4810">
            <v>6</v>
          </cell>
          <cell r="D4810">
            <v>1</v>
          </cell>
          <cell r="E4810">
            <v>1</v>
          </cell>
          <cell r="F4810">
            <v>9</v>
          </cell>
          <cell r="G4810" t="str">
            <v>Calibration</v>
          </cell>
          <cell r="H4810" t="str">
            <v>sphere (8)</v>
          </cell>
          <cell r="I4810">
            <v>78.634789999999995</v>
          </cell>
          <cell r="J4810" t="str">
            <v>Right</v>
          </cell>
          <cell r="K4810">
            <v>15</v>
          </cell>
          <cell r="L4810">
            <v>1</v>
          </cell>
          <cell r="M4810" t="str">
            <v>No</v>
          </cell>
          <cell r="N4810" t="str">
            <v>Yes</v>
          </cell>
          <cell r="O4810" t="str">
            <v>Yes</v>
          </cell>
          <cell r="P4810">
            <v>165.76747</v>
          </cell>
          <cell r="Q4810">
            <v>28.116440000000004</v>
          </cell>
          <cell r="R4810">
            <v>142.86448999999982</v>
          </cell>
          <cell r="S4810">
            <v>0.19680495832099384</v>
          </cell>
          <cell r="T4810">
            <v>19.998450000000005</v>
          </cell>
        </row>
        <row r="4811">
          <cell r="A4811" t="str">
            <v>32611</v>
          </cell>
          <cell r="B4811">
            <v>32</v>
          </cell>
          <cell r="C4811">
            <v>6</v>
          </cell>
          <cell r="D4811">
            <v>1</v>
          </cell>
          <cell r="E4811">
            <v>1</v>
          </cell>
          <cell r="F4811">
            <v>10</v>
          </cell>
          <cell r="G4811" t="str">
            <v>Calibration</v>
          </cell>
          <cell r="H4811" t="str">
            <v>sphere (9)</v>
          </cell>
          <cell r="I4811">
            <v>79.41901</v>
          </cell>
          <cell r="J4811" t="str">
            <v>Right</v>
          </cell>
          <cell r="K4811">
            <v>15</v>
          </cell>
          <cell r="L4811">
            <v>1</v>
          </cell>
          <cell r="M4811" t="str">
            <v>No</v>
          </cell>
          <cell r="N4811" t="str">
            <v>Yes</v>
          </cell>
          <cell r="O4811" t="str">
            <v>Yes</v>
          </cell>
          <cell r="P4811">
            <v>165.76747</v>
          </cell>
          <cell r="Q4811">
            <v>28.116440000000004</v>
          </cell>
          <cell r="R4811">
            <v>142.86448999999982</v>
          </cell>
          <cell r="S4811">
            <v>0.19680495832099384</v>
          </cell>
          <cell r="T4811">
            <v>19.998450000000005</v>
          </cell>
        </row>
        <row r="4812">
          <cell r="A4812" t="str">
            <v>32611</v>
          </cell>
          <cell r="B4812">
            <v>32</v>
          </cell>
          <cell r="C4812">
            <v>6</v>
          </cell>
          <cell r="D4812">
            <v>1</v>
          </cell>
          <cell r="E4812">
            <v>1</v>
          </cell>
          <cell r="F4812">
            <v>11</v>
          </cell>
          <cell r="G4812" t="str">
            <v>Calibration</v>
          </cell>
          <cell r="H4812" t="str">
            <v>sphere (10)</v>
          </cell>
          <cell r="I4812">
            <v>79.986090000000004</v>
          </cell>
          <cell r="J4812" t="str">
            <v>Right</v>
          </cell>
          <cell r="K4812">
            <v>15</v>
          </cell>
          <cell r="L4812">
            <v>1</v>
          </cell>
          <cell r="M4812" t="str">
            <v>No</v>
          </cell>
          <cell r="N4812" t="str">
            <v>Yes</v>
          </cell>
          <cell r="O4812" t="str">
            <v>Yes</v>
          </cell>
          <cell r="P4812">
            <v>165.76747</v>
          </cell>
          <cell r="Q4812">
            <v>28.116440000000004</v>
          </cell>
          <cell r="R4812">
            <v>142.86448999999982</v>
          </cell>
          <cell r="S4812">
            <v>0.19680495832099384</v>
          </cell>
          <cell r="T4812">
            <v>19.998450000000005</v>
          </cell>
        </row>
        <row r="4813">
          <cell r="A4813" t="str">
            <v>32611</v>
          </cell>
          <cell r="B4813">
            <v>32</v>
          </cell>
          <cell r="C4813">
            <v>6</v>
          </cell>
          <cell r="D4813">
            <v>1</v>
          </cell>
          <cell r="E4813">
            <v>1</v>
          </cell>
          <cell r="F4813">
            <v>12</v>
          </cell>
          <cell r="G4813" t="str">
            <v>Calibration</v>
          </cell>
          <cell r="H4813" t="str">
            <v>sphere (11)</v>
          </cell>
          <cell r="I4813">
            <v>80.868849999999995</v>
          </cell>
          <cell r="J4813" t="str">
            <v>Right</v>
          </cell>
          <cell r="K4813">
            <v>15</v>
          </cell>
          <cell r="L4813">
            <v>1</v>
          </cell>
          <cell r="M4813" t="str">
            <v>No</v>
          </cell>
          <cell r="N4813" t="str">
            <v>Yes</v>
          </cell>
          <cell r="O4813" t="str">
            <v>Yes</v>
          </cell>
          <cell r="P4813">
            <v>165.76747</v>
          </cell>
          <cell r="Q4813">
            <v>28.116440000000004</v>
          </cell>
          <cell r="R4813">
            <v>142.86448999999982</v>
          </cell>
          <cell r="S4813">
            <v>0.19680495832099384</v>
          </cell>
          <cell r="T4813">
            <v>19.998450000000005</v>
          </cell>
        </row>
        <row r="4814">
          <cell r="A4814" t="str">
            <v>32611</v>
          </cell>
          <cell r="B4814">
            <v>32</v>
          </cell>
          <cell r="C4814">
            <v>6</v>
          </cell>
          <cell r="D4814">
            <v>1</v>
          </cell>
          <cell r="E4814">
            <v>1</v>
          </cell>
          <cell r="F4814">
            <v>13</v>
          </cell>
          <cell r="G4814" t="str">
            <v>Calibration</v>
          </cell>
          <cell r="H4814" t="str">
            <v>sphere (12)</v>
          </cell>
          <cell r="I4814">
            <v>81.569550000000007</v>
          </cell>
          <cell r="J4814" t="str">
            <v>Right</v>
          </cell>
          <cell r="K4814">
            <v>15</v>
          </cell>
          <cell r="L4814">
            <v>1</v>
          </cell>
          <cell r="M4814" t="str">
            <v>No</v>
          </cell>
          <cell r="N4814" t="str">
            <v>Yes</v>
          </cell>
          <cell r="O4814" t="str">
            <v>Yes</v>
          </cell>
          <cell r="P4814">
            <v>165.76747</v>
          </cell>
          <cell r="Q4814">
            <v>28.116440000000004</v>
          </cell>
          <cell r="R4814">
            <v>142.86448999999982</v>
          </cell>
          <cell r="S4814">
            <v>0.19680495832099384</v>
          </cell>
          <cell r="T4814">
            <v>19.998450000000005</v>
          </cell>
        </row>
        <row r="4815">
          <cell r="A4815" t="str">
            <v>32611</v>
          </cell>
          <cell r="B4815">
            <v>32</v>
          </cell>
          <cell r="C4815">
            <v>6</v>
          </cell>
          <cell r="D4815">
            <v>1</v>
          </cell>
          <cell r="E4815">
            <v>1</v>
          </cell>
          <cell r="F4815">
            <v>14</v>
          </cell>
          <cell r="G4815" t="str">
            <v>Calibration</v>
          </cell>
          <cell r="H4815" t="str">
            <v>sphere (13)</v>
          </cell>
          <cell r="I4815">
            <v>82.352199999999996</v>
          </cell>
          <cell r="J4815" t="str">
            <v>Right</v>
          </cell>
          <cell r="K4815">
            <v>15</v>
          </cell>
          <cell r="L4815">
            <v>1</v>
          </cell>
          <cell r="M4815" t="str">
            <v>No</v>
          </cell>
          <cell r="N4815" t="str">
            <v>Yes</v>
          </cell>
          <cell r="O4815" t="str">
            <v>Yes</v>
          </cell>
          <cell r="P4815">
            <v>165.76747</v>
          </cell>
          <cell r="Q4815">
            <v>28.116440000000004</v>
          </cell>
          <cell r="R4815">
            <v>142.86448999999982</v>
          </cell>
          <cell r="S4815">
            <v>0.19680495832099384</v>
          </cell>
          <cell r="T4815">
            <v>19.998450000000005</v>
          </cell>
        </row>
        <row r="4816">
          <cell r="A4816" t="str">
            <v>32611</v>
          </cell>
          <cell r="B4816">
            <v>32</v>
          </cell>
          <cell r="C4816">
            <v>6</v>
          </cell>
          <cell r="D4816">
            <v>1</v>
          </cell>
          <cell r="E4816">
            <v>1</v>
          </cell>
          <cell r="F4816">
            <v>15</v>
          </cell>
          <cell r="G4816" t="str">
            <v>Calibration</v>
          </cell>
          <cell r="H4816" t="str">
            <v>sphere (14)</v>
          </cell>
          <cell r="I4816">
            <v>83.885390000000001</v>
          </cell>
          <cell r="J4816" t="str">
            <v>Right</v>
          </cell>
          <cell r="K4816">
            <v>15</v>
          </cell>
          <cell r="L4816">
            <v>1</v>
          </cell>
          <cell r="M4816" t="str">
            <v>No</v>
          </cell>
          <cell r="N4816" t="str">
            <v>Yes</v>
          </cell>
          <cell r="O4816" t="str">
            <v>Yes</v>
          </cell>
          <cell r="P4816">
            <v>165.76747</v>
          </cell>
          <cell r="Q4816">
            <v>28.116440000000004</v>
          </cell>
          <cell r="R4816">
            <v>142.86448999999982</v>
          </cell>
          <cell r="S4816">
            <v>0.19680495832099384</v>
          </cell>
          <cell r="T4816">
            <v>19.998450000000005</v>
          </cell>
        </row>
        <row r="4817">
          <cell r="A4817" t="str">
            <v>32611</v>
          </cell>
          <cell r="B4817">
            <v>32</v>
          </cell>
          <cell r="C4817">
            <v>6</v>
          </cell>
          <cell r="D4817">
            <v>1</v>
          </cell>
          <cell r="E4817">
            <v>1</v>
          </cell>
          <cell r="F4817">
            <v>16</v>
          </cell>
          <cell r="G4817" t="str">
            <v>Calibration</v>
          </cell>
          <cell r="H4817" t="str">
            <v>sphere (15)</v>
          </cell>
          <cell r="I4817">
            <v>84.651470000000003</v>
          </cell>
          <cell r="J4817" t="str">
            <v>Right</v>
          </cell>
          <cell r="K4817">
            <v>15</v>
          </cell>
          <cell r="L4817">
            <v>1</v>
          </cell>
          <cell r="M4817" t="str">
            <v>No</v>
          </cell>
          <cell r="N4817" t="str">
            <v>Yes</v>
          </cell>
          <cell r="O4817" t="str">
            <v>Yes</v>
          </cell>
          <cell r="P4817">
            <v>165.76747</v>
          </cell>
          <cell r="Q4817">
            <v>28.116440000000004</v>
          </cell>
          <cell r="R4817">
            <v>142.86448999999982</v>
          </cell>
          <cell r="S4817">
            <v>0.19680495832099384</v>
          </cell>
          <cell r="T4817">
            <v>19.998450000000005</v>
          </cell>
        </row>
        <row r="4818">
          <cell r="A4818" t="str">
            <v>32624</v>
          </cell>
          <cell r="B4818">
            <v>32</v>
          </cell>
          <cell r="C4818">
            <v>6</v>
          </cell>
          <cell r="D4818">
            <v>2</v>
          </cell>
          <cell r="E4818">
            <v>4</v>
          </cell>
          <cell r="F4818">
            <v>1</v>
          </cell>
          <cell r="G4818" t="str">
            <v>AI</v>
          </cell>
          <cell r="H4818" t="str">
            <v>Button</v>
          </cell>
          <cell r="I4818">
            <v>95.285449999999997</v>
          </cell>
          <cell r="J4818" t="str">
            <v>Right</v>
          </cell>
          <cell r="K4818">
            <v>14</v>
          </cell>
          <cell r="L4818">
            <v>0.93333333333333335</v>
          </cell>
          <cell r="M4818" t="str">
            <v>No</v>
          </cell>
          <cell r="N4818" t="str">
            <v>Yes</v>
          </cell>
          <cell r="O4818" t="str">
            <v>Yes</v>
          </cell>
          <cell r="P4818">
            <v>165.76747</v>
          </cell>
          <cell r="Q4818">
            <v>11.567050000000009</v>
          </cell>
          <cell r="R4818">
            <v>142.86448999999982</v>
          </cell>
          <cell r="S4818">
            <v>8.0965185960486213E-2</v>
          </cell>
          <cell r="T4818">
            <v>6.5836000000000041</v>
          </cell>
        </row>
        <row r="4819">
          <cell r="A4819" t="str">
            <v>32624</v>
          </cell>
          <cell r="B4819">
            <v>32</v>
          </cell>
          <cell r="C4819">
            <v>6</v>
          </cell>
          <cell r="D4819">
            <v>2</v>
          </cell>
          <cell r="E4819">
            <v>4</v>
          </cell>
          <cell r="F4819">
            <v>2</v>
          </cell>
          <cell r="G4819" t="str">
            <v>AI</v>
          </cell>
          <cell r="H4819" t="str">
            <v>sphere (1)</v>
          </cell>
          <cell r="I4819">
            <v>100.2689</v>
          </cell>
          <cell r="J4819" t="str">
            <v>Right</v>
          </cell>
          <cell r="K4819">
            <v>14</v>
          </cell>
          <cell r="L4819">
            <v>0.93333333333333335</v>
          </cell>
          <cell r="M4819" t="str">
            <v>No</v>
          </cell>
          <cell r="N4819" t="str">
            <v>Yes</v>
          </cell>
          <cell r="O4819" t="str">
            <v>Yes</v>
          </cell>
          <cell r="P4819">
            <v>165.76747</v>
          </cell>
          <cell r="Q4819">
            <v>11.567050000000009</v>
          </cell>
          <cell r="R4819">
            <v>142.86448999999982</v>
          </cell>
          <cell r="S4819">
            <v>8.0965185960486213E-2</v>
          </cell>
          <cell r="T4819">
            <v>6.5836000000000041</v>
          </cell>
        </row>
        <row r="4820">
          <cell r="A4820" t="str">
            <v>32624</v>
          </cell>
          <cell r="B4820">
            <v>32</v>
          </cell>
          <cell r="C4820">
            <v>6</v>
          </cell>
          <cell r="D4820">
            <v>2</v>
          </cell>
          <cell r="E4820">
            <v>4</v>
          </cell>
          <cell r="F4820">
            <v>3</v>
          </cell>
          <cell r="G4820" t="str">
            <v>AI</v>
          </cell>
          <cell r="H4820" t="str">
            <v>sphere (2)</v>
          </cell>
          <cell r="I4820">
            <v>100.6846</v>
          </cell>
          <cell r="J4820" t="str">
            <v>Right</v>
          </cell>
          <cell r="K4820">
            <v>14</v>
          </cell>
          <cell r="L4820">
            <v>0.93333333333333335</v>
          </cell>
          <cell r="M4820" t="str">
            <v>No</v>
          </cell>
          <cell r="N4820" t="str">
            <v>Yes</v>
          </cell>
          <cell r="O4820" t="str">
            <v>Yes</v>
          </cell>
          <cell r="P4820">
            <v>165.76747</v>
          </cell>
          <cell r="Q4820">
            <v>11.567050000000009</v>
          </cell>
          <cell r="R4820">
            <v>142.86448999999982</v>
          </cell>
          <cell r="S4820">
            <v>8.0965185960486213E-2</v>
          </cell>
          <cell r="T4820">
            <v>6.5836000000000041</v>
          </cell>
        </row>
        <row r="4821">
          <cell r="A4821" t="str">
            <v>32624</v>
          </cell>
          <cell r="B4821">
            <v>32</v>
          </cell>
          <cell r="C4821">
            <v>6</v>
          </cell>
          <cell r="D4821">
            <v>2</v>
          </cell>
          <cell r="E4821">
            <v>4</v>
          </cell>
          <cell r="F4821">
            <v>4</v>
          </cell>
          <cell r="G4821" t="str">
            <v>AI</v>
          </cell>
          <cell r="H4821" t="str">
            <v>sphere (3)</v>
          </cell>
          <cell r="I4821">
            <v>101.169</v>
          </cell>
          <cell r="J4821" t="str">
            <v>Right</v>
          </cell>
          <cell r="K4821">
            <v>14</v>
          </cell>
          <cell r="L4821">
            <v>0.93333333333333335</v>
          </cell>
          <cell r="M4821" t="str">
            <v>No</v>
          </cell>
          <cell r="N4821" t="str">
            <v>Yes</v>
          </cell>
          <cell r="O4821" t="str">
            <v>Yes</v>
          </cell>
          <cell r="P4821">
            <v>165.76747</v>
          </cell>
          <cell r="Q4821">
            <v>11.567050000000009</v>
          </cell>
          <cell r="R4821">
            <v>142.86448999999982</v>
          </cell>
          <cell r="S4821">
            <v>8.0965185960486213E-2</v>
          </cell>
          <cell r="T4821">
            <v>6.5836000000000041</v>
          </cell>
        </row>
        <row r="4822">
          <cell r="A4822" t="str">
            <v>32624</v>
          </cell>
          <cell r="B4822">
            <v>32</v>
          </cell>
          <cell r="C4822">
            <v>6</v>
          </cell>
          <cell r="D4822">
            <v>2</v>
          </cell>
          <cell r="E4822">
            <v>4</v>
          </cell>
          <cell r="F4822">
            <v>5</v>
          </cell>
          <cell r="G4822" t="str">
            <v>AI</v>
          </cell>
          <cell r="H4822" t="str">
            <v>sphere (5)</v>
          </cell>
          <cell r="I4822">
            <v>101.98520000000001</v>
          </cell>
          <cell r="J4822" t="str">
            <v>Wrong</v>
          </cell>
          <cell r="K4822">
            <v>14</v>
          </cell>
          <cell r="L4822">
            <v>0.93333333333333335</v>
          </cell>
          <cell r="M4822" t="str">
            <v>No</v>
          </cell>
          <cell r="N4822" t="str">
            <v>Yes</v>
          </cell>
          <cell r="O4822" t="str">
            <v>Yes</v>
          </cell>
          <cell r="P4822">
            <v>165.76747</v>
          </cell>
          <cell r="Q4822">
            <v>11.567050000000009</v>
          </cell>
          <cell r="R4822">
            <v>142.86448999999982</v>
          </cell>
          <cell r="S4822">
            <v>8.0965185960486213E-2</v>
          </cell>
          <cell r="T4822">
            <v>6.5836000000000041</v>
          </cell>
        </row>
        <row r="4823">
          <cell r="A4823" t="str">
            <v>32624</v>
          </cell>
          <cell r="B4823">
            <v>32</v>
          </cell>
          <cell r="C4823">
            <v>6</v>
          </cell>
          <cell r="D4823">
            <v>2</v>
          </cell>
          <cell r="E4823">
            <v>4</v>
          </cell>
          <cell r="F4823">
            <v>6</v>
          </cell>
          <cell r="G4823" t="str">
            <v>AI</v>
          </cell>
          <cell r="H4823" t="str">
            <v>sphere (4)</v>
          </cell>
          <cell r="I4823">
            <v>102.36839999999999</v>
          </cell>
          <cell r="J4823" t="str">
            <v>Right</v>
          </cell>
          <cell r="K4823">
            <v>14</v>
          </cell>
          <cell r="L4823">
            <v>0.93333333333333335</v>
          </cell>
          <cell r="M4823" t="str">
            <v>No</v>
          </cell>
          <cell r="N4823" t="str">
            <v>Yes</v>
          </cell>
          <cell r="O4823" t="str">
            <v>Yes</v>
          </cell>
          <cell r="P4823">
            <v>165.76747</v>
          </cell>
          <cell r="Q4823">
            <v>11.567050000000009</v>
          </cell>
          <cell r="R4823">
            <v>142.86448999999982</v>
          </cell>
          <cell r="S4823">
            <v>8.0965185960486213E-2</v>
          </cell>
          <cell r="T4823">
            <v>6.5836000000000041</v>
          </cell>
        </row>
        <row r="4824">
          <cell r="A4824" t="str">
            <v>32624</v>
          </cell>
          <cell r="B4824">
            <v>32</v>
          </cell>
          <cell r="C4824">
            <v>6</v>
          </cell>
          <cell r="D4824">
            <v>2</v>
          </cell>
          <cell r="E4824">
            <v>4</v>
          </cell>
          <cell r="F4824">
            <v>7</v>
          </cell>
          <cell r="G4824" t="str">
            <v>AI</v>
          </cell>
          <cell r="H4824" t="str">
            <v>sphere (6)</v>
          </cell>
          <cell r="I4824">
            <v>102.9533</v>
          </cell>
          <cell r="J4824" t="str">
            <v>Right</v>
          </cell>
          <cell r="K4824">
            <v>14</v>
          </cell>
          <cell r="L4824">
            <v>0.93333333333333335</v>
          </cell>
          <cell r="M4824" t="str">
            <v>No</v>
          </cell>
          <cell r="N4824" t="str">
            <v>Yes</v>
          </cell>
          <cell r="O4824" t="str">
            <v>Yes</v>
          </cell>
          <cell r="P4824">
            <v>165.76747</v>
          </cell>
          <cell r="Q4824">
            <v>11.567050000000009</v>
          </cell>
          <cell r="R4824">
            <v>142.86448999999982</v>
          </cell>
          <cell r="S4824">
            <v>8.0965185960486213E-2</v>
          </cell>
          <cell r="T4824">
            <v>6.5836000000000041</v>
          </cell>
        </row>
        <row r="4825">
          <cell r="A4825" t="str">
            <v>32624</v>
          </cell>
          <cell r="B4825">
            <v>32</v>
          </cell>
          <cell r="C4825">
            <v>6</v>
          </cell>
          <cell r="D4825">
            <v>2</v>
          </cell>
          <cell r="E4825">
            <v>4</v>
          </cell>
          <cell r="F4825">
            <v>8</v>
          </cell>
          <cell r="G4825" t="str">
            <v>AI</v>
          </cell>
          <cell r="H4825" t="str">
            <v>sphere (7)</v>
          </cell>
          <cell r="I4825">
            <v>103.31870000000001</v>
          </cell>
          <cell r="J4825" t="str">
            <v>Right</v>
          </cell>
          <cell r="K4825">
            <v>14</v>
          </cell>
          <cell r="L4825">
            <v>0.93333333333333335</v>
          </cell>
          <cell r="M4825" t="str">
            <v>No</v>
          </cell>
          <cell r="N4825" t="str">
            <v>Yes</v>
          </cell>
          <cell r="O4825" t="str">
            <v>Yes</v>
          </cell>
          <cell r="P4825">
            <v>165.76747</v>
          </cell>
          <cell r="Q4825">
            <v>11.567050000000009</v>
          </cell>
          <cell r="R4825">
            <v>142.86448999999982</v>
          </cell>
          <cell r="S4825">
            <v>8.0965185960486213E-2</v>
          </cell>
          <cell r="T4825">
            <v>6.5836000000000041</v>
          </cell>
        </row>
        <row r="4826">
          <cell r="A4826" t="str">
            <v>32624</v>
          </cell>
          <cell r="B4826">
            <v>32</v>
          </cell>
          <cell r="C4826">
            <v>6</v>
          </cell>
          <cell r="D4826">
            <v>2</v>
          </cell>
          <cell r="E4826">
            <v>4</v>
          </cell>
          <cell r="F4826">
            <v>9</v>
          </cell>
          <cell r="G4826" t="str">
            <v>AI</v>
          </cell>
          <cell r="H4826" t="str">
            <v>sphere (8)</v>
          </cell>
          <cell r="I4826">
            <v>103.7516</v>
          </cell>
          <cell r="J4826" t="str">
            <v>Right</v>
          </cell>
          <cell r="K4826">
            <v>14</v>
          </cell>
          <cell r="L4826">
            <v>0.93333333333333335</v>
          </cell>
          <cell r="M4826" t="str">
            <v>No</v>
          </cell>
          <cell r="N4826" t="str">
            <v>Yes</v>
          </cell>
          <cell r="O4826" t="str">
            <v>Yes</v>
          </cell>
          <cell r="P4826">
            <v>165.76747</v>
          </cell>
          <cell r="Q4826">
            <v>11.567050000000009</v>
          </cell>
          <cell r="R4826">
            <v>142.86448999999982</v>
          </cell>
          <cell r="S4826">
            <v>8.0965185960486213E-2</v>
          </cell>
          <cell r="T4826">
            <v>6.5836000000000041</v>
          </cell>
        </row>
        <row r="4827">
          <cell r="A4827" t="str">
            <v>32624</v>
          </cell>
          <cell r="B4827">
            <v>32</v>
          </cell>
          <cell r="C4827">
            <v>6</v>
          </cell>
          <cell r="D4827">
            <v>2</v>
          </cell>
          <cell r="E4827">
            <v>4</v>
          </cell>
          <cell r="F4827">
            <v>10</v>
          </cell>
          <cell r="G4827" t="str">
            <v>AI</v>
          </cell>
          <cell r="H4827" t="str">
            <v>sphere (9)</v>
          </cell>
          <cell r="I4827">
            <v>104.01909999999999</v>
          </cell>
          <cell r="J4827" t="str">
            <v>Right</v>
          </cell>
          <cell r="K4827">
            <v>14</v>
          </cell>
          <cell r="L4827">
            <v>0.93333333333333335</v>
          </cell>
          <cell r="M4827" t="str">
            <v>No</v>
          </cell>
          <cell r="N4827" t="str">
            <v>Yes</v>
          </cell>
          <cell r="O4827" t="str">
            <v>Yes</v>
          </cell>
          <cell r="P4827">
            <v>165.76747</v>
          </cell>
          <cell r="Q4827">
            <v>11.567050000000009</v>
          </cell>
          <cell r="R4827">
            <v>142.86448999999982</v>
          </cell>
          <cell r="S4827">
            <v>8.0965185960486213E-2</v>
          </cell>
          <cell r="T4827">
            <v>6.5836000000000041</v>
          </cell>
        </row>
        <row r="4828">
          <cell r="A4828" t="str">
            <v>32624</v>
          </cell>
          <cell r="B4828">
            <v>32</v>
          </cell>
          <cell r="C4828">
            <v>6</v>
          </cell>
          <cell r="D4828">
            <v>2</v>
          </cell>
          <cell r="E4828">
            <v>4</v>
          </cell>
          <cell r="F4828">
            <v>11</v>
          </cell>
          <cell r="G4828" t="str">
            <v>AI</v>
          </cell>
          <cell r="H4828" t="str">
            <v>sphere (10)</v>
          </cell>
          <cell r="I4828">
            <v>104.203</v>
          </cell>
          <cell r="J4828" t="str">
            <v>Right</v>
          </cell>
          <cell r="K4828">
            <v>14</v>
          </cell>
          <cell r="L4828">
            <v>0.93333333333333335</v>
          </cell>
          <cell r="M4828" t="str">
            <v>No</v>
          </cell>
          <cell r="N4828" t="str">
            <v>Yes</v>
          </cell>
          <cell r="O4828" t="str">
            <v>Yes</v>
          </cell>
          <cell r="P4828">
            <v>165.76747</v>
          </cell>
          <cell r="Q4828">
            <v>11.567050000000009</v>
          </cell>
          <cell r="R4828">
            <v>142.86448999999982</v>
          </cell>
          <cell r="S4828">
            <v>8.0965185960486213E-2</v>
          </cell>
          <cell r="T4828">
            <v>6.5836000000000041</v>
          </cell>
        </row>
        <row r="4829">
          <cell r="A4829" t="str">
            <v>32624</v>
          </cell>
          <cell r="B4829">
            <v>32</v>
          </cell>
          <cell r="C4829">
            <v>6</v>
          </cell>
          <cell r="D4829">
            <v>2</v>
          </cell>
          <cell r="E4829">
            <v>4</v>
          </cell>
          <cell r="F4829">
            <v>12</v>
          </cell>
          <cell r="G4829" t="str">
            <v>AI</v>
          </cell>
          <cell r="H4829" t="str">
            <v>sphere (11)</v>
          </cell>
          <cell r="I4829">
            <v>105.3353</v>
          </cell>
          <cell r="J4829" t="str">
            <v>Right</v>
          </cell>
          <cell r="K4829">
            <v>14</v>
          </cell>
          <cell r="L4829">
            <v>0.93333333333333335</v>
          </cell>
          <cell r="M4829" t="str">
            <v>No</v>
          </cell>
          <cell r="N4829" t="str">
            <v>Yes</v>
          </cell>
          <cell r="O4829" t="str">
            <v>Yes</v>
          </cell>
          <cell r="P4829">
            <v>165.76747</v>
          </cell>
          <cell r="Q4829">
            <v>11.567050000000009</v>
          </cell>
          <cell r="R4829">
            <v>142.86448999999982</v>
          </cell>
          <cell r="S4829">
            <v>8.0965185960486213E-2</v>
          </cell>
          <cell r="T4829">
            <v>6.5836000000000041</v>
          </cell>
        </row>
        <row r="4830">
          <cell r="A4830" t="str">
            <v>32624</v>
          </cell>
          <cell r="B4830">
            <v>32</v>
          </cell>
          <cell r="C4830">
            <v>6</v>
          </cell>
          <cell r="D4830">
            <v>2</v>
          </cell>
          <cell r="E4830">
            <v>4</v>
          </cell>
          <cell r="F4830">
            <v>13</v>
          </cell>
          <cell r="G4830" t="str">
            <v>AI</v>
          </cell>
          <cell r="H4830" t="str">
            <v>sphere (12)</v>
          </cell>
          <cell r="I4830">
            <v>105.60129999999999</v>
          </cell>
          <cell r="J4830" t="str">
            <v>Right</v>
          </cell>
          <cell r="K4830">
            <v>14</v>
          </cell>
          <cell r="L4830">
            <v>0.93333333333333335</v>
          </cell>
          <cell r="M4830" t="str">
            <v>No</v>
          </cell>
          <cell r="N4830" t="str">
            <v>Yes</v>
          </cell>
          <cell r="O4830" t="str">
            <v>Yes</v>
          </cell>
          <cell r="P4830">
            <v>165.76747</v>
          </cell>
          <cell r="Q4830">
            <v>11.567050000000009</v>
          </cell>
          <cell r="R4830">
            <v>142.86448999999982</v>
          </cell>
          <cell r="S4830">
            <v>8.0965185960486213E-2</v>
          </cell>
          <cell r="T4830">
            <v>6.5836000000000041</v>
          </cell>
        </row>
        <row r="4831">
          <cell r="A4831" t="str">
            <v>32624</v>
          </cell>
          <cell r="B4831">
            <v>32</v>
          </cell>
          <cell r="C4831">
            <v>6</v>
          </cell>
          <cell r="D4831">
            <v>2</v>
          </cell>
          <cell r="E4831">
            <v>4</v>
          </cell>
          <cell r="F4831">
            <v>14</v>
          </cell>
          <cell r="G4831" t="str">
            <v>AI</v>
          </cell>
          <cell r="H4831" t="str">
            <v>sphere (13)</v>
          </cell>
          <cell r="I4831">
            <v>105.9847</v>
          </cell>
          <cell r="J4831" t="str">
            <v>Right</v>
          </cell>
          <cell r="K4831">
            <v>14</v>
          </cell>
          <cell r="L4831">
            <v>0.93333333333333335</v>
          </cell>
          <cell r="M4831" t="str">
            <v>No</v>
          </cell>
          <cell r="N4831" t="str">
            <v>Yes</v>
          </cell>
          <cell r="O4831" t="str">
            <v>Yes</v>
          </cell>
          <cell r="P4831">
            <v>165.76747</v>
          </cell>
          <cell r="Q4831">
            <v>11.567050000000009</v>
          </cell>
          <cell r="R4831">
            <v>142.86448999999982</v>
          </cell>
          <cell r="S4831">
            <v>8.0965185960486213E-2</v>
          </cell>
          <cell r="T4831">
            <v>6.5836000000000041</v>
          </cell>
        </row>
        <row r="4832">
          <cell r="A4832" t="str">
            <v>32624</v>
          </cell>
          <cell r="B4832">
            <v>32</v>
          </cell>
          <cell r="C4832">
            <v>6</v>
          </cell>
          <cell r="D4832">
            <v>2</v>
          </cell>
          <cell r="E4832">
            <v>4</v>
          </cell>
          <cell r="F4832">
            <v>15</v>
          </cell>
          <cell r="G4832" t="str">
            <v>AI</v>
          </cell>
          <cell r="H4832" t="str">
            <v>sphere (14)</v>
          </cell>
          <cell r="I4832">
            <v>106.2521</v>
          </cell>
          <cell r="J4832" t="str">
            <v>Right</v>
          </cell>
          <cell r="K4832">
            <v>14</v>
          </cell>
          <cell r="L4832">
            <v>0.93333333333333335</v>
          </cell>
          <cell r="M4832" t="str">
            <v>No</v>
          </cell>
          <cell r="N4832" t="str">
            <v>Yes</v>
          </cell>
          <cell r="O4832" t="str">
            <v>Yes</v>
          </cell>
          <cell r="P4832">
            <v>165.76747</v>
          </cell>
          <cell r="Q4832">
            <v>11.567050000000009</v>
          </cell>
          <cell r="R4832">
            <v>142.86448999999982</v>
          </cell>
          <cell r="S4832">
            <v>8.0965185960486213E-2</v>
          </cell>
          <cell r="T4832">
            <v>6.5836000000000041</v>
          </cell>
        </row>
        <row r="4833">
          <cell r="A4833" t="str">
            <v>32624</v>
          </cell>
          <cell r="B4833">
            <v>32</v>
          </cell>
          <cell r="C4833">
            <v>6</v>
          </cell>
          <cell r="D4833">
            <v>2</v>
          </cell>
          <cell r="E4833">
            <v>4</v>
          </cell>
          <cell r="F4833">
            <v>16</v>
          </cell>
          <cell r="G4833" t="str">
            <v>AI</v>
          </cell>
          <cell r="H4833" t="str">
            <v>sphere (15)</v>
          </cell>
          <cell r="I4833">
            <v>106.85250000000001</v>
          </cell>
          <cell r="J4833" t="str">
            <v>Right</v>
          </cell>
          <cell r="K4833">
            <v>14</v>
          </cell>
          <cell r="L4833">
            <v>0.93333333333333335</v>
          </cell>
          <cell r="M4833" t="str">
            <v>No</v>
          </cell>
          <cell r="N4833" t="str">
            <v>Yes</v>
          </cell>
          <cell r="O4833" t="str">
            <v>Yes</v>
          </cell>
          <cell r="P4833">
            <v>165.76747</v>
          </cell>
          <cell r="Q4833">
            <v>11.567050000000009</v>
          </cell>
          <cell r="R4833">
            <v>142.86448999999982</v>
          </cell>
          <cell r="S4833">
            <v>8.0965185960486213E-2</v>
          </cell>
          <cell r="T4833">
            <v>6.5836000000000041</v>
          </cell>
        </row>
        <row r="4834">
          <cell r="A4834" t="str">
            <v>32638</v>
          </cell>
          <cell r="B4834">
            <v>32</v>
          </cell>
          <cell r="C4834">
            <v>6</v>
          </cell>
          <cell r="D4834">
            <v>3</v>
          </cell>
          <cell r="E4834">
            <v>8</v>
          </cell>
          <cell r="F4834">
            <v>1</v>
          </cell>
          <cell r="G4834" t="str">
            <v>Placebo</v>
          </cell>
          <cell r="H4834" t="str">
            <v>Button</v>
          </cell>
          <cell r="I4834">
            <v>108.5029</v>
          </cell>
          <cell r="J4834" t="str">
            <v>Right</v>
          </cell>
          <cell r="K4834">
            <v>15</v>
          </cell>
          <cell r="L4834">
            <v>1</v>
          </cell>
          <cell r="M4834" t="str">
            <v>No</v>
          </cell>
          <cell r="N4834" t="str">
            <v>Yes</v>
          </cell>
          <cell r="O4834" t="str">
            <v>Yes</v>
          </cell>
          <cell r="P4834">
            <v>165.76747</v>
          </cell>
          <cell r="Q4834">
            <v>13.248800000000003</v>
          </cell>
          <cell r="R4834">
            <v>142.86448999999982</v>
          </cell>
          <cell r="S4834">
            <v>9.2736830544805221E-2</v>
          </cell>
          <cell r="T4834">
            <v>9.3166999999999973</v>
          </cell>
        </row>
        <row r="4835">
          <cell r="A4835" t="str">
            <v>32638</v>
          </cell>
          <cell r="B4835">
            <v>32</v>
          </cell>
          <cell r="C4835">
            <v>6</v>
          </cell>
          <cell r="D4835">
            <v>3</v>
          </cell>
          <cell r="E4835">
            <v>8</v>
          </cell>
          <cell r="F4835">
            <v>2</v>
          </cell>
          <cell r="G4835" t="str">
            <v>Placebo</v>
          </cell>
          <cell r="H4835" t="str">
            <v>sphere (1)</v>
          </cell>
          <cell r="I4835">
            <v>112.435</v>
          </cell>
          <cell r="J4835" t="str">
            <v>Right</v>
          </cell>
          <cell r="K4835">
            <v>15</v>
          </cell>
          <cell r="L4835">
            <v>1</v>
          </cell>
          <cell r="M4835" t="str">
            <v>No</v>
          </cell>
          <cell r="N4835" t="str">
            <v>Yes</v>
          </cell>
          <cell r="O4835" t="str">
            <v>Yes</v>
          </cell>
          <cell r="P4835">
            <v>165.76747</v>
          </cell>
          <cell r="Q4835">
            <v>13.248800000000003</v>
          </cell>
          <cell r="R4835">
            <v>142.86448999999982</v>
          </cell>
          <cell r="S4835">
            <v>9.2736830544805221E-2</v>
          </cell>
          <cell r="T4835">
            <v>9.3166999999999973</v>
          </cell>
        </row>
        <row r="4836">
          <cell r="A4836" t="str">
            <v>32638</v>
          </cell>
          <cell r="B4836">
            <v>32</v>
          </cell>
          <cell r="C4836">
            <v>6</v>
          </cell>
          <cell r="D4836">
            <v>3</v>
          </cell>
          <cell r="E4836">
            <v>8</v>
          </cell>
          <cell r="F4836">
            <v>3</v>
          </cell>
          <cell r="G4836" t="str">
            <v>Placebo</v>
          </cell>
          <cell r="H4836" t="str">
            <v>sphere (2)</v>
          </cell>
          <cell r="I4836">
            <v>112.9696</v>
          </cell>
          <cell r="J4836" t="str">
            <v>Right</v>
          </cell>
          <cell r="K4836">
            <v>15</v>
          </cell>
          <cell r="L4836">
            <v>1</v>
          </cell>
          <cell r="M4836" t="str">
            <v>No</v>
          </cell>
          <cell r="N4836" t="str">
            <v>Yes</v>
          </cell>
          <cell r="O4836" t="str">
            <v>Yes</v>
          </cell>
          <cell r="P4836">
            <v>165.76747</v>
          </cell>
          <cell r="Q4836">
            <v>13.248800000000003</v>
          </cell>
          <cell r="R4836">
            <v>142.86448999999982</v>
          </cell>
          <cell r="S4836">
            <v>9.2736830544805221E-2</v>
          </cell>
          <cell r="T4836">
            <v>9.3166999999999973</v>
          </cell>
        </row>
        <row r="4837">
          <cell r="A4837" t="str">
            <v>32638</v>
          </cell>
          <cell r="B4837">
            <v>32</v>
          </cell>
          <cell r="C4837">
            <v>6</v>
          </cell>
          <cell r="D4837">
            <v>3</v>
          </cell>
          <cell r="E4837">
            <v>8</v>
          </cell>
          <cell r="F4837">
            <v>4</v>
          </cell>
          <cell r="G4837" t="str">
            <v>Placebo</v>
          </cell>
          <cell r="H4837" t="str">
            <v>sphere (3)</v>
          </cell>
          <cell r="I4837">
            <v>113.46899999999999</v>
          </cell>
          <cell r="J4837" t="str">
            <v>Right</v>
          </cell>
          <cell r="K4837">
            <v>15</v>
          </cell>
          <cell r="L4837">
            <v>1</v>
          </cell>
          <cell r="M4837" t="str">
            <v>No</v>
          </cell>
          <cell r="N4837" t="str">
            <v>Yes</v>
          </cell>
          <cell r="O4837" t="str">
            <v>Yes</v>
          </cell>
          <cell r="P4837">
            <v>165.76747</v>
          </cell>
          <cell r="Q4837">
            <v>13.248800000000003</v>
          </cell>
          <cell r="R4837">
            <v>142.86448999999982</v>
          </cell>
          <cell r="S4837">
            <v>9.2736830544805221E-2</v>
          </cell>
          <cell r="T4837">
            <v>9.3166999999999973</v>
          </cell>
        </row>
        <row r="4838">
          <cell r="A4838" t="str">
            <v>32638</v>
          </cell>
          <cell r="B4838">
            <v>32</v>
          </cell>
          <cell r="C4838">
            <v>6</v>
          </cell>
          <cell r="D4838">
            <v>3</v>
          </cell>
          <cell r="E4838">
            <v>8</v>
          </cell>
          <cell r="F4838">
            <v>5</v>
          </cell>
          <cell r="G4838" t="str">
            <v>Placebo</v>
          </cell>
          <cell r="H4838" t="str">
            <v>sphere (4)</v>
          </cell>
          <cell r="I4838">
            <v>113.86920000000001</v>
          </cell>
          <cell r="J4838" t="str">
            <v>Right</v>
          </cell>
          <cell r="K4838">
            <v>15</v>
          </cell>
          <cell r="L4838">
            <v>1</v>
          </cell>
          <cell r="M4838" t="str">
            <v>No</v>
          </cell>
          <cell r="N4838" t="str">
            <v>Yes</v>
          </cell>
          <cell r="O4838" t="str">
            <v>Yes</v>
          </cell>
          <cell r="P4838">
            <v>165.76747</v>
          </cell>
          <cell r="Q4838">
            <v>13.248800000000003</v>
          </cell>
          <cell r="R4838">
            <v>142.86448999999982</v>
          </cell>
          <cell r="S4838">
            <v>9.2736830544805221E-2</v>
          </cell>
          <cell r="T4838">
            <v>9.3166999999999973</v>
          </cell>
        </row>
        <row r="4839">
          <cell r="A4839" t="str">
            <v>32638</v>
          </cell>
          <cell r="B4839">
            <v>32</v>
          </cell>
          <cell r="C4839">
            <v>6</v>
          </cell>
          <cell r="D4839">
            <v>3</v>
          </cell>
          <cell r="E4839">
            <v>8</v>
          </cell>
          <cell r="F4839">
            <v>6</v>
          </cell>
          <cell r="G4839" t="str">
            <v>Placebo</v>
          </cell>
          <cell r="H4839" t="str">
            <v>sphere (5)</v>
          </cell>
          <cell r="I4839">
            <v>114.31959999999999</v>
          </cell>
          <cell r="J4839" t="str">
            <v>Right</v>
          </cell>
          <cell r="K4839">
            <v>15</v>
          </cell>
          <cell r="L4839">
            <v>1</v>
          </cell>
          <cell r="M4839" t="str">
            <v>No</v>
          </cell>
          <cell r="N4839" t="str">
            <v>Yes</v>
          </cell>
          <cell r="O4839" t="str">
            <v>Yes</v>
          </cell>
          <cell r="P4839">
            <v>165.76747</v>
          </cell>
          <cell r="Q4839">
            <v>13.248800000000003</v>
          </cell>
          <cell r="R4839">
            <v>142.86448999999982</v>
          </cell>
          <cell r="S4839">
            <v>9.2736830544805221E-2</v>
          </cell>
          <cell r="T4839">
            <v>9.3166999999999973</v>
          </cell>
        </row>
        <row r="4840">
          <cell r="A4840" t="str">
            <v>32638</v>
          </cell>
          <cell r="B4840">
            <v>32</v>
          </cell>
          <cell r="C4840">
            <v>6</v>
          </cell>
          <cell r="D4840">
            <v>3</v>
          </cell>
          <cell r="E4840">
            <v>8</v>
          </cell>
          <cell r="F4840">
            <v>7</v>
          </cell>
          <cell r="G4840" t="str">
            <v>Placebo</v>
          </cell>
          <cell r="H4840" t="str">
            <v>sphere (6)</v>
          </cell>
          <cell r="I4840">
            <v>115.5689</v>
          </cell>
          <cell r="J4840" t="str">
            <v>Right</v>
          </cell>
          <cell r="K4840">
            <v>15</v>
          </cell>
          <cell r="L4840">
            <v>1</v>
          </cell>
          <cell r="M4840" t="str">
            <v>No</v>
          </cell>
          <cell r="N4840" t="str">
            <v>Yes</v>
          </cell>
          <cell r="O4840" t="str">
            <v>Yes</v>
          </cell>
          <cell r="P4840">
            <v>165.76747</v>
          </cell>
          <cell r="Q4840">
            <v>13.248800000000003</v>
          </cell>
          <cell r="R4840">
            <v>142.86448999999982</v>
          </cell>
          <cell r="S4840">
            <v>9.2736830544805221E-2</v>
          </cell>
          <cell r="T4840">
            <v>9.3166999999999973</v>
          </cell>
        </row>
        <row r="4841">
          <cell r="A4841" t="str">
            <v>32638</v>
          </cell>
          <cell r="B4841">
            <v>32</v>
          </cell>
          <cell r="C4841">
            <v>6</v>
          </cell>
          <cell r="D4841">
            <v>3</v>
          </cell>
          <cell r="E4841">
            <v>8</v>
          </cell>
          <cell r="F4841">
            <v>8</v>
          </cell>
          <cell r="G4841" t="str">
            <v>Placebo</v>
          </cell>
          <cell r="H4841" t="str">
            <v>sphere (7)</v>
          </cell>
          <cell r="I4841">
            <v>116.6688</v>
          </cell>
          <cell r="J4841" t="str">
            <v>Right</v>
          </cell>
          <cell r="K4841">
            <v>15</v>
          </cell>
          <cell r="L4841">
            <v>1</v>
          </cell>
          <cell r="M4841" t="str">
            <v>No</v>
          </cell>
          <cell r="N4841" t="str">
            <v>Yes</v>
          </cell>
          <cell r="O4841" t="str">
            <v>Yes</v>
          </cell>
          <cell r="P4841">
            <v>165.76747</v>
          </cell>
          <cell r="Q4841">
            <v>13.248800000000003</v>
          </cell>
          <cell r="R4841">
            <v>142.86448999999982</v>
          </cell>
          <cell r="S4841">
            <v>9.2736830544805221E-2</v>
          </cell>
          <cell r="T4841">
            <v>9.3166999999999973</v>
          </cell>
        </row>
        <row r="4842">
          <cell r="A4842" t="str">
            <v>32638</v>
          </cell>
          <cell r="B4842">
            <v>32</v>
          </cell>
          <cell r="C4842">
            <v>6</v>
          </cell>
          <cell r="D4842">
            <v>3</v>
          </cell>
          <cell r="E4842">
            <v>8</v>
          </cell>
          <cell r="F4842">
            <v>9</v>
          </cell>
          <cell r="G4842" t="str">
            <v>Placebo</v>
          </cell>
          <cell r="H4842" t="str">
            <v>sphere (8)</v>
          </cell>
          <cell r="I4842">
            <v>117.169</v>
          </cell>
          <cell r="J4842" t="str">
            <v>Right</v>
          </cell>
          <cell r="K4842">
            <v>15</v>
          </cell>
          <cell r="L4842">
            <v>1</v>
          </cell>
          <cell r="M4842" t="str">
            <v>No</v>
          </cell>
          <cell r="N4842" t="str">
            <v>Yes</v>
          </cell>
          <cell r="O4842" t="str">
            <v>Yes</v>
          </cell>
          <cell r="P4842">
            <v>165.76747</v>
          </cell>
          <cell r="Q4842">
            <v>13.248800000000003</v>
          </cell>
          <cell r="R4842">
            <v>142.86448999999982</v>
          </cell>
          <cell r="S4842">
            <v>9.2736830544805221E-2</v>
          </cell>
          <cell r="T4842">
            <v>9.3166999999999973</v>
          </cell>
        </row>
        <row r="4843">
          <cell r="A4843" t="str">
            <v>32638</v>
          </cell>
          <cell r="B4843">
            <v>32</v>
          </cell>
          <cell r="C4843">
            <v>6</v>
          </cell>
          <cell r="D4843">
            <v>3</v>
          </cell>
          <cell r="E4843">
            <v>8</v>
          </cell>
          <cell r="F4843">
            <v>10</v>
          </cell>
          <cell r="G4843" t="str">
            <v>Placebo</v>
          </cell>
          <cell r="H4843" t="str">
            <v>sphere (9)</v>
          </cell>
          <cell r="I4843">
            <v>117.7345</v>
          </cell>
          <cell r="J4843" t="str">
            <v>Right</v>
          </cell>
          <cell r="K4843">
            <v>15</v>
          </cell>
          <cell r="L4843">
            <v>1</v>
          </cell>
          <cell r="M4843" t="str">
            <v>No</v>
          </cell>
          <cell r="N4843" t="str">
            <v>Yes</v>
          </cell>
          <cell r="O4843" t="str">
            <v>Yes</v>
          </cell>
          <cell r="P4843">
            <v>165.76747</v>
          </cell>
          <cell r="Q4843">
            <v>13.248800000000003</v>
          </cell>
          <cell r="R4843">
            <v>142.86448999999982</v>
          </cell>
          <cell r="S4843">
            <v>9.2736830544805221E-2</v>
          </cell>
          <cell r="T4843">
            <v>9.3166999999999973</v>
          </cell>
        </row>
        <row r="4844">
          <cell r="A4844" t="str">
            <v>32638</v>
          </cell>
          <cell r="B4844">
            <v>32</v>
          </cell>
          <cell r="C4844">
            <v>6</v>
          </cell>
          <cell r="D4844">
            <v>3</v>
          </cell>
          <cell r="E4844">
            <v>8</v>
          </cell>
          <cell r="F4844">
            <v>11</v>
          </cell>
          <cell r="G4844" t="str">
            <v>Placebo</v>
          </cell>
          <cell r="H4844" t="str">
            <v>sphere (10)</v>
          </cell>
          <cell r="I4844">
            <v>118.4033</v>
          </cell>
          <cell r="J4844" t="str">
            <v>Right</v>
          </cell>
          <cell r="K4844">
            <v>15</v>
          </cell>
          <cell r="L4844">
            <v>1</v>
          </cell>
          <cell r="M4844" t="str">
            <v>No</v>
          </cell>
          <cell r="N4844" t="str">
            <v>Yes</v>
          </cell>
          <cell r="O4844" t="str">
            <v>Yes</v>
          </cell>
          <cell r="P4844">
            <v>165.76747</v>
          </cell>
          <cell r="Q4844">
            <v>13.248800000000003</v>
          </cell>
          <cell r="R4844">
            <v>142.86448999999982</v>
          </cell>
          <cell r="S4844">
            <v>9.2736830544805221E-2</v>
          </cell>
          <cell r="T4844">
            <v>9.3166999999999973</v>
          </cell>
        </row>
        <row r="4845">
          <cell r="A4845" t="str">
            <v>32638</v>
          </cell>
          <cell r="B4845">
            <v>32</v>
          </cell>
          <cell r="C4845">
            <v>6</v>
          </cell>
          <cell r="D4845">
            <v>3</v>
          </cell>
          <cell r="E4845">
            <v>8</v>
          </cell>
          <cell r="F4845">
            <v>12</v>
          </cell>
          <cell r="G4845" t="str">
            <v>Placebo</v>
          </cell>
          <cell r="H4845" t="str">
            <v>sphere (11)</v>
          </cell>
          <cell r="I4845">
            <v>118.8023</v>
          </cell>
          <cell r="J4845" t="str">
            <v>Right</v>
          </cell>
          <cell r="K4845">
            <v>15</v>
          </cell>
          <cell r="L4845">
            <v>1</v>
          </cell>
          <cell r="M4845" t="str">
            <v>No</v>
          </cell>
          <cell r="N4845" t="str">
            <v>Yes</v>
          </cell>
          <cell r="O4845" t="str">
            <v>Yes</v>
          </cell>
          <cell r="P4845">
            <v>165.76747</v>
          </cell>
          <cell r="Q4845">
            <v>13.248800000000003</v>
          </cell>
          <cell r="R4845">
            <v>142.86448999999982</v>
          </cell>
          <cell r="S4845">
            <v>9.2736830544805221E-2</v>
          </cell>
          <cell r="T4845">
            <v>9.3166999999999973</v>
          </cell>
        </row>
        <row r="4846">
          <cell r="A4846" t="str">
            <v>32638</v>
          </cell>
          <cell r="B4846">
            <v>32</v>
          </cell>
          <cell r="C4846">
            <v>6</v>
          </cell>
          <cell r="D4846">
            <v>3</v>
          </cell>
          <cell r="E4846">
            <v>8</v>
          </cell>
          <cell r="F4846">
            <v>13</v>
          </cell>
          <cell r="G4846" t="str">
            <v>Placebo</v>
          </cell>
          <cell r="H4846" t="str">
            <v>sphere (12)</v>
          </cell>
          <cell r="I4846">
            <v>119.18559999999999</v>
          </cell>
          <cell r="J4846" t="str">
            <v>Right</v>
          </cell>
          <cell r="K4846">
            <v>15</v>
          </cell>
          <cell r="L4846">
            <v>1</v>
          </cell>
          <cell r="M4846" t="str">
            <v>No</v>
          </cell>
          <cell r="N4846" t="str">
            <v>Yes</v>
          </cell>
          <cell r="O4846" t="str">
            <v>Yes</v>
          </cell>
          <cell r="P4846">
            <v>165.76747</v>
          </cell>
          <cell r="Q4846">
            <v>13.248800000000003</v>
          </cell>
          <cell r="R4846">
            <v>142.86448999999982</v>
          </cell>
          <cell r="S4846">
            <v>9.2736830544805221E-2</v>
          </cell>
          <cell r="T4846">
            <v>9.3166999999999973</v>
          </cell>
        </row>
        <row r="4847">
          <cell r="A4847" t="str">
            <v>32638</v>
          </cell>
          <cell r="B4847">
            <v>32</v>
          </cell>
          <cell r="C4847">
            <v>6</v>
          </cell>
          <cell r="D4847">
            <v>3</v>
          </cell>
          <cell r="E4847">
            <v>8</v>
          </cell>
          <cell r="F4847">
            <v>14</v>
          </cell>
          <cell r="G4847" t="str">
            <v>Placebo</v>
          </cell>
          <cell r="H4847" t="str">
            <v>sphere (13)</v>
          </cell>
          <cell r="I4847">
            <v>119.78530000000001</v>
          </cell>
          <cell r="J4847" t="str">
            <v>Right</v>
          </cell>
          <cell r="K4847">
            <v>15</v>
          </cell>
          <cell r="L4847">
            <v>1</v>
          </cell>
          <cell r="M4847" t="str">
            <v>No</v>
          </cell>
          <cell r="N4847" t="str">
            <v>Yes</v>
          </cell>
          <cell r="O4847" t="str">
            <v>Yes</v>
          </cell>
          <cell r="P4847">
            <v>165.76747</v>
          </cell>
          <cell r="Q4847">
            <v>13.248800000000003</v>
          </cell>
          <cell r="R4847">
            <v>142.86448999999982</v>
          </cell>
          <cell r="S4847">
            <v>9.2736830544805221E-2</v>
          </cell>
          <cell r="T4847">
            <v>9.3166999999999973</v>
          </cell>
        </row>
        <row r="4848">
          <cell r="A4848" t="str">
            <v>32638</v>
          </cell>
          <cell r="B4848">
            <v>32</v>
          </cell>
          <cell r="C4848">
            <v>6</v>
          </cell>
          <cell r="D4848">
            <v>3</v>
          </cell>
          <cell r="E4848">
            <v>8</v>
          </cell>
          <cell r="F4848">
            <v>15</v>
          </cell>
          <cell r="G4848" t="str">
            <v>Placebo</v>
          </cell>
          <cell r="H4848" t="str">
            <v>sphere (14)</v>
          </cell>
          <cell r="I4848">
            <v>120.71769999999999</v>
          </cell>
          <cell r="J4848" t="str">
            <v>Right</v>
          </cell>
          <cell r="K4848">
            <v>15</v>
          </cell>
          <cell r="L4848">
            <v>1</v>
          </cell>
          <cell r="M4848" t="str">
            <v>No</v>
          </cell>
          <cell r="N4848" t="str">
            <v>Yes</v>
          </cell>
          <cell r="O4848" t="str">
            <v>Yes</v>
          </cell>
          <cell r="P4848">
            <v>165.76747</v>
          </cell>
          <cell r="Q4848">
            <v>13.248800000000003</v>
          </cell>
          <cell r="R4848">
            <v>142.86448999999982</v>
          </cell>
          <cell r="S4848">
            <v>9.2736830544805221E-2</v>
          </cell>
          <cell r="T4848">
            <v>9.3166999999999973</v>
          </cell>
        </row>
        <row r="4849">
          <cell r="A4849" t="str">
            <v>32638</v>
          </cell>
          <cell r="B4849">
            <v>32</v>
          </cell>
          <cell r="C4849">
            <v>6</v>
          </cell>
          <cell r="D4849">
            <v>3</v>
          </cell>
          <cell r="E4849">
            <v>8</v>
          </cell>
          <cell r="F4849">
            <v>16</v>
          </cell>
          <cell r="G4849" t="str">
            <v>Placebo</v>
          </cell>
          <cell r="H4849" t="str">
            <v>sphere (15)</v>
          </cell>
          <cell r="I4849">
            <v>121.7517</v>
          </cell>
          <cell r="J4849" t="str">
            <v>Right</v>
          </cell>
          <cell r="K4849">
            <v>15</v>
          </cell>
          <cell r="L4849">
            <v>1</v>
          </cell>
          <cell r="M4849" t="str">
            <v>No</v>
          </cell>
          <cell r="N4849" t="str">
            <v>Yes</v>
          </cell>
          <cell r="O4849" t="str">
            <v>Yes</v>
          </cell>
          <cell r="P4849">
            <v>165.76747</v>
          </cell>
          <cell r="Q4849">
            <v>13.248800000000003</v>
          </cell>
          <cell r="R4849">
            <v>142.86448999999982</v>
          </cell>
          <cell r="S4849">
            <v>9.2736830544805221E-2</v>
          </cell>
          <cell r="T4849">
            <v>9.3166999999999973</v>
          </cell>
        </row>
        <row r="4850">
          <cell r="A4850" t="str">
            <v>32643</v>
          </cell>
          <cell r="B4850">
            <v>32</v>
          </cell>
          <cell r="C4850">
            <v>6</v>
          </cell>
          <cell r="D4850">
            <v>4</v>
          </cell>
          <cell r="E4850">
            <v>3</v>
          </cell>
          <cell r="F4850">
            <v>1</v>
          </cell>
          <cell r="G4850" t="str">
            <v>AI</v>
          </cell>
          <cell r="H4850" t="str">
            <v>Button</v>
          </cell>
          <cell r="I4850">
            <v>122.46980000000001</v>
          </cell>
          <cell r="J4850" t="str">
            <v>Right</v>
          </cell>
          <cell r="K4850">
            <v>15</v>
          </cell>
          <cell r="L4850">
            <v>1</v>
          </cell>
          <cell r="M4850" t="str">
            <v>No</v>
          </cell>
          <cell r="N4850" t="str">
            <v>Yes</v>
          </cell>
          <cell r="O4850" t="str">
            <v>Yes</v>
          </cell>
          <cell r="P4850">
            <v>165.76747</v>
          </cell>
          <cell r="Q4850">
            <v>11.265699999999995</v>
          </cell>
          <cell r="R4850">
            <v>142.86448999999982</v>
          </cell>
          <cell r="S4850">
            <v>7.8855844443920312E-2</v>
          </cell>
          <cell r="T4850">
            <v>6.9668000000000063</v>
          </cell>
        </row>
        <row r="4851">
          <cell r="A4851" t="str">
            <v>32643</v>
          </cell>
          <cell r="B4851">
            <v>32</v>
          </cell>
          <cell r="C4851">
            <v>6</v>
          </cell>
          <cell r="D4851">
            <v>4</v>
          </cell>
          <cell r="E4851">
            <v>3</v>
          </cell>
          <cell r="F4851">
            <v>2</v>
          </cell>
          <cell r="G4851" t="str">
            <v>AI</v>
          </cell>
          <cell r="H4851" t="str">
            <v>sphere (1)</v>
          </cell>
          <cell r="I4851">
            <v>126.7687</v>
          </cell>
          <cell r="J4851" t="str">
            <v>Right</v>
          </cell>
          <cell r="K4851">
            <v>15</v>
          </cell>
          <cell r="L4851">
            <v>1</v>
          </cell>
          <cell r="M4851" t="str">
            <v>No</v>
          </cell>
          <cell r="N4851" t="str">
            <v>Yes</v>
          </cell>
          <cell r="O4851" t="str">
            <v>Yes</v>
          </cell>
          <cell r="P4851">
            <v>165.76747</v>
          </cell>
          <cell r="Q4851">
            <v>11.265699999999995</v>
          </cell>
          <cell r="R4851">
            <v>142.86448999999982</v>
          </cell>
          <cell r="S4851">
            <v>7.8855844443920312E-2</v>
          </cell>
          <cell r="T4851">
            <v>6.9668000000000063</v>
          </cell>
        </row>
        <row r="4852">
          <cell r="A4852" t="str">
            <v>32643</v>
          </cell>
          <cell r="B4852">
            <v>32</v>
          </cell>
          <cell r="C4852">
            <v>6</v>
          </cell>
          <cell r="D4852">
            <v>4</v>
          </cell>
          <cell r="E4852">
            <v>3</v>
          </cell>
          <cell r="F4852">
            <v>3</v>
          </cell>
          <cell r="G4852" t="str">
            <v>AI</v>
          </cell>
          <cell r="H4852" t="str">
            <v>sphere (2)</v>
          </cell>
          <cell r="I4852">
            <v>127.2685</v>
          </cell>
          <cell r="J4852" t="str">
            <v>Right</v>
          </cell>
          <cell r="K4852">
            <v>15</v>
          </cell>
          <cell r="L4852">
            <v>1</v>
          </cell>
          <cell r="M4852" t="str">
            <v>No</v>
          </cell>
          <cell r="N4852" t="str">
            <v>Yes</v>
          </cell>
          <cell r="O4852" t="str">
            <v>Yes</v>
          </cell>
          <cell r="P4852">
            <v>165.76747</v>
          </cell>
          <cell r="Q4852">
            <v>11.265699999999995</v>
          </cell>
          <cell r="R4852">
            <v>142.86448999999982</v>
          </cell>
          <cell r="S4852">
            <v>7.8855844443920312E-2</v>
          </cell>
          <cell r="T4852">
            <v>6.9668000000000063</v>
          </cell>
        </row>
        <row r="4853">
          <cell r="A4853" t="str">
            <v>32643</v>
          </cell>
          <cell r="B4853">
            <v>32</v>
          </cell>
          <cell r="C4853">
            <v>6</v>
          </cell>
          <cell r="D4853">
            <v>4</v>
          </cell>
          <cell r="E4853">
            <v>3</v>
          </cell>
          <cell r="F4853">
            <v>4</v>
          </cell>
          <cell r="G4853" t="str">
            <v>AI</v>
          </cell>
          <cell r="H4853" t="str">
            <v>sphere (3)</v>
          </cell>
          <cell r="I4853">
            <v>127.6695</v>
          </cell>
          <cell r="J4853" t="str">
            <v>Right</v>
          </cell>
          <cell r="K4853">
            <v>15</v>
          </cell>
          <cell r="L4853">
            <v>1</v>
          </cell>
          <cell r="M4853" t="str">
            <v>No</v>
          </cell>
          <cell r="N4853" t="str">
            <v>Yes</v>
          </cell>
          <cell r="O4853" t="str">
            <v>Yes</v>
          </cell>
          <cell r="P4853">
            <v>165.76747</v>
          </cell>
          <cell r="Q4853">
            <v>11.265699999999995</v>
          </cell>
          <cell r="R4853">
            <v>142.86448999999982</v>
          </cell>
          <cell r="S4853">
            <v>7.8855844443920312E-2</v>
          </cell>
          <cell r="T4853">
            <v>6.9668000000000063</v>
          </cell>
        </row>
        <row r="4854">
          <cell r="A4854" t="str">
            <v>32643</v>
          </cell>
          <cell r="B4854">
            <v>32</v>
          </cell>
          <cell r="C4854">
            <v>6</v>
          </cell>
          <cell r="D4854">
            <v>4</v>
          </cell>
          <cell r="E4854">
            <v>3</v>
          </cell>
          <cell r="F4854">
            <v>5</v>
          </cell>
          <cell r="G4854" t="str">
            <v>AI</v>
          </cell>
          <cell r="H4854" t="str">
            <v>sphere (4)</v>
          </cell>
          <cell r="I4854">
            <v>128.28550000000001</v>
          </cell>
          <cell r="J4854" t="str">
            <v>Right</v>
          </cell>
          <cell r="K4854">
            <v>15</v>
          </cell>
          <cell r="L4854">
            <v>1</v>
          </cell>
          <cell r="M4854" t="str">
            <v>No</v>
          </cell>
          <cell r="N4854" t="str">
            <v>Yes</v>
          </cell>
          <cell r="O4854" t="str">
            <v>Yes</v>
          </cell>
          <cell r="P4854">
            <v>165.76747</v>
          </cell>
          <cell r="Q4854">
            <v>11.265699999999995</v>
          </cell>
          <cell r="R4854">
            <v>142.86448999999982</v>
          </cell>
          <cell r="S4854">
            <v>7.8855844443920312E-2</v>
          </cell>
          <cell r="T4854">
            <v>6.9668000000000063</v>
          </cell>
        </row>
        <row r="4855">
          <cell r="A4855" t="str">
            <v>32643</v>
          </cell>
          <cell r="B4855">
            <v>32</v>
          </cell>
          <cell r="C4855">
            <v>6</v>
          </cell>
          <cell r="D4855">
            <v>4</v>
          </cell>
          <cell r="E4855">
            <v>3</v>
          </cell>
          <cell r="F4855">
            <v>6</v>
          </cell>
          <cell r="G4855" t="str">
            <v>AI</v>
          </cell>
          <cell r="H4855" t="str">
            <v>sphere (5)</v>
          </cell>
          <cell r="I4855">
            <v>128.65110000000001</v>
          </cell>
          <cell r="J4855" t="str">
            <v>Right</v>
          </cell>
          <cell r="K4855">
            <v>15</v>
          </cell>
          <cell r="L4855">
            <v>1</v>
          </cell>
          <cell r="M4855" t="str">
            <v>No</v>
          </cell>
          <cell r="N4855" t="str">
            <v>Yes</v>
          </cell>
          <cell r="O4855" t="str">
            <v>Yes</v>
          </cell>
          <cell r="P4855">
            <v>165.76747</v>
          </cell>
          <cell r="Q4855">
            <v>11.265699999999995</v>
          </cell>
          <cell r="R4855">
            <v>142.86448999999982</v>
          </cell>
          <cell r="S4855">
            <v>7.8855844443920312E-2</v>
          </cell>
          <cell r="T4855">
            <v>6.9668000000000063</v>
          </cell>
        </row>
        <row r="4856">
          <cell r="A4856" t="str">
            <v>32643</v>
          </cell>
          <cell r="B4856">
            <v>32</v>
          </cell>
          <cell r="C4856">
            <v>6</v>
          </cell>
          <cell r="D4856">
            <v>4</v>
          </cell>
          <cell r="E4856">
            <v>3</v>
          </cell>
          <cell r="F4856">
            <v>7</v>
          </cell>
          <cell r="G4856" t="str">
            <v>AI</v>
          </cell>
          <cell r="H4856" t="str">
            <v>sphere (6)</v>
          </cell>
          <cell r="I4856">
            <v>129.20259999999999</v>
          </cell>
          <cell r="J4856" t="str">
            <v>Right</v>
          </cell>
          <cell r="K4856">
            <v>15</v>
          </cell>
          <cell r="L4856">
            <v>1</v>
          </cell>
          <cell r="M4856" t="str">
            <v>No</v>
          </cell>
          <cell r="N4856" t="str">
            <v>Yes</v>
          </cell>
          <cell r="O4856" t="str">
            <v>Yes</v>
          </cell>
          <cell r="P4856">
            <v>165.76747</v>
          </cell>
          <cell r="Q4856">
            <v>11.265699999999995</v>
          </cell>
          <cell r="R4856">
            <v>142.86448999999982</v>
          </cell>
          <cell r="S4856">
            <v>7.8855844443920312E-2</v>
          </cell>
          <cell r="T4856">
            <v>6.9668000000000063</v>
          </cell>
        </row>
        <row r="4857">
          <cell r="A4857" t="str">
            <v>32643</v>
          </cell>
          <cell r="B4857">
            <v>32</v>
          </cell>
          <cell r="C4857">
            <v>6</v>
          </cell>
          <cell r="D4857">
            <v>4</v>
          </cell>
          <cell r="E4857">
            <v>3</v>
          </cell>
          <cell r="F4857">
            <v>8</v>
          </cell>
          <cell r="G4857" t="str">
            <v>AI</v>
          </cell>
          <cell r="H4857" t="str">
            <v>sphere (7)</v>
          </cell>
          <cell r="I4857">
            <v>129.62</v>
          </cell>
          <cell r="J4857" t="str">
            <v>Right</v>
          </cell>
          <cell r="K4857">
            <v>15</v>
          </cell>
          <cell r="L4857">
            <v>1</v>
          </cell>
          <cell r="M4857" t="str">
            <v>No</v>
          </cell>
          <cell r="N4857" t="str">
            <v>Yes</v>
          </cell>
          <cell r="O4857" t="str">
            <v>Yes</v>
          </cell>
          <cell r="P4857">
            <v>165.76747</v>
          </cell>
          <cell r="Q4857">
            <v>11.265699999999995</v>
          </cell>
          <cell r="R4857">
            <v>142.86448999999982</v>
          </cell>
          <cell r="S4857">
            <v>7.8855844443920312E-2</v>
          </cell>
          <cell r="T4857">
            <v>6.9668000000000063</v>
          </cell>
        </row>
        <row r="4858">
          <cell r="A4858" t="str">
            <v>32643</v>
          </cell>
          <cell r="B4858">
            <v>32</v>
          </cell>
          <cell r="C4858">
            <v>6</v>
          </cell>
          <cell r="D4858">
            <v>4</v>
          </cell>
          <cell r="E4858">
            <v>3</v>
          </cell>
          <cell r="F4858">
            <v>9</v>
          </cell>
          <cell r="G4858" t="str">
            <v>AI</v>
          </cell>
          <cell r="H4858" t="str">
            <v>sphere (8)</v>
          </cell>
          <cell r="I4858">
            <v>130.0361</v>
          </cell>
          <cell r="J4858" t="str">
            <v>Right</v>
          </cell>
          <cell r="K4858">
            <v>15</v>
          </cell>
          <cell r="L4858">
            <v>1</v>
          </cell>
          <cell r="M4858" t="str">
            <v>No</v>
          </cell>
          <cell r="N4858" t="str">
            <v>Yes</v>
          </cell>
          <cell r="O4858" t="str">
            <v>Yes</v>
          </cell>
          <cell r="P4858">
            <v>165.76747</v>
          </cell>
          <cell r="Q4858">
            <v>11.265699999999995</v>
          </cell>
          <cell r="R4858">
            <v>142.86448999999982</v>
          </cell>
          <cell r="S4858">
            <v>7.8855844443920312E-2</v>
          </cell>
          <cell r="T4858">
            <v>6.9668000000000063</v>
          </cell>
        </row>
        <row r="4859">
          <cell r="A4859" t="str">
            <v>32643</v>
          </cell>
          <cell r="B4859">
            <v>32</v>
          </cell>
          <cell r="C4859">
            <v>6</v>
          </cell>
          <cell r="D4859">
            <v>4</v>
          </cell>
          <cell r="E4859">
            <v>3</v>
          </cell>
          <cell r="F4859">
            <v>10</v>
          </cell>
          <cell r="G4859" t="str">
            <v>AI</v>
          </cell>
          <cell r="H4859" t="str">
            <v>sphere (9)</v>
          </cell>
          <cell r="I4859">
            <v>130.43530000000001</v>
          </cell>
          <cell r="J4859" t="str">
            <v>Right</v>
          </cell>
          <cell r="K4859">
            <v>15</v>
          </cell>
          <cell r="L4859">
            <v>1</v>
          </cell>
          <cell r="M4859" t="str">
            <v>No</v>
          </cell>
          <cell r="N4859" t="str">
            <v>Yes</v>
          </cell>
          <cell r="O4859" t="str">
            <v>Yes</v>
          </cell>
          <cell r="P4859">
            <v>165.76747</v>
          </cell>
          <cell r="Q4859">
            <v>11.265699999999995</v>
          </cell>
          <cell r="R4859">
            <v>142.86448999999982</v>
          </cell>
          <cell r="S4859">
            <v>7.8855844443920312E-2</v>
          </cell>
          <cell r="T4859">
            <v>6.9668000000000063</v>
          </cell>
        </row>
        <row r="4860">
          <cell r="A4860" t="str">
            <v>32643</v>
          </cell>
          <cell r="B4860">
            <v>32</v>
          </cell>
          <cell r="C4860">
            <v>6</v>
          </cell>
          <cell r="D4860">
            <v>4</v>
          </cell>
          <cell r="E4860">
            <v>3</v>
          </cell>
          <cell r="F4860">
            <v>11</v>
          </cell>
          <cell r="G4860" t="str">
            <v>AI</v>
          </cell>
          <cell r="H4860" t="str">
            <v>sphere (10)</v>
          </cell>
          <cell r="I4860">
            <v>130.83449999999999</v>
          </cell>
          <cell r="J4860" t="str">
            <v>Right</v>
          </cell>
          <cell r="K4860">
            <v>15</v>
          </cell>
          <cell r="L4860">
            <v>1</v>
          </cell>
          <cell r="M4860" t="str">
            <v>No</v>
          </cell>
          <cell r="N4860" t="str">
            <v>Yes</v>
          </cell>
          <cell r="O4860" t="str">
            <v>Yes</v>
          </cell>
          <cell r="P4860">
            <v>165.76747</v>
          </cell>
          <cell r="Q4860">
            <v>11.265699999999995</v>
          </cell>
          <cell r="R4860">
            <v>142.86448999999982</v>
          </cell>
          <cell r="S4860">
            <v>7.8855844443920312E-2</v>
          </cell>
          <cell r="T4860">
            <v>6.9668000000000063</v>
          </cell>
        </row>
        <row r="4861">
          <cell r="A4861" t="str">
            <v>32643</v>
          </cell>
          <cell r="B4861">
            <v>32</v>
          </cell>
          <cell r="C4861">
            <v>6</v>
          </cell>
          <cell r="D4861">
            <v>4</v>
          </cell>
          <cell r="E4861">
            <v>3</v>
          </cell>
          <cell r="F4861">
            <v>12</v>
          </cell>
          <cell r="G4861" t="str">
            <v>AI</v>
          </cell>
          <cell r="H4861" t="str">
            <v>sphere (11)</v>
          </cell>
          <cell r="I4861">
            <v>131.88579999999999</v>
          </cell>
          <cell r="J4861" t="str">
            <v>Right</v>
          </cell>
          <cell r="K4861">
            <v>15</v>
          </cell>
          <cell r="L4861">
            <v>1</v>
          </cell>
          <cell r="M4861" t="str">
            <v>No</v>
          </cell>
          <cell r="N4861" t="str">
            <v>Yes</v>
          </cell>
          <cell r="O4861" t="str">
            <v>Yes</v>
          </cell>
          <cell r="P4861">
            <v>165.76747</v>
          </cell>
          <cell r="Q4861">
            <v>11.265699999999995</v>
          </cell>
          <cell r="R4861">
            <v>142.86448999999982</v>
          </cell>
          <cell r="S4861">
            <v>7.8855844443920312E-2</v>
          </cell>
          <cell r="T4861">
            <v>6.9668000000000063</v>
          </cell>
        </row>
        <row r="4862">
          <cell r="A4862" t="str">
            <v>32643</v>
          </cell>
          <cell r="B4862">
            <v>32</v>
          </cell>
          <cell r="C4862">
            <v>6</v>
          </cell>
          <cell r="D4862">
            <v>4</v>
          </cell>
          <cell r="E4862">
            <v>3</v>
          </cell>
          <cell r="F4862">
            <v>13</v>
          </cell>
          <cell r="G4862" t="str">
            <v>AI</v>
          </cell>
          <cell r="H4862" t="str">
            <v>sphere (12)</v>
          </cell>
          <cell r="I4862">
            <v>132.28479999999999</v>
          </cell>
          <cell r="J4862" t="str">
            <v>Right</v>
          </cell>
          <cell r="K4862">
            <v>15</v>
          </cell>
          <cell r="L4862">
            <v>1</v>
          </cell>
          <cell r="M4862" t="str">
            <v>No</v>
          </cell>
          <cell r="N4862" t="str">
            <v>Yes</v>
          </cell>
          <cell r="O4862" t="str">
            <v>Yes</v>
          </cell>
          <cell r="P4862">
            <v>165.76747</v>
          </cell>
          <cell r="Q4862">
            <v>11.265699999999995</v>
          </cell>
          <cell r="R4862">
            <v>142.86448999999982</v>
          </cell>
          <cell r="S4862">
            <v>7.8855844443920312E-2</v>
          </cell>
          <cell r="T4862">
            <v>6.9668000000000063</v>
          </cell>
        </row>
        <row r="4863">
          <cell r="A4863" t="str">
            <v>32643</v>
          </cell>
          <cell r="B4863">
            <v>32</v>
          </cell>
          <cell r="C4863">
            <v>6</v>
          </cell>
          <cell r="D4863">
            <v>4</v>
          </cell>
          <cell r="E4863">
            <v>3</v>
          </cell>
          <cell r="F4863">
            <v>14</v>
          </cell>
          <cell r="G4863" t="str">
            <v>AI</v>
          </cell>
          <cell r="H4863" t="str">
            <v>sphere (13)</v>
          </cell>
          <cell r="I4863">
            <v>132.7191</v>
          </cell>
          <cell r="J4863" t="str">
            <v>Right</v>
          </cell>
          <cell r="K4863">
            <v>15</v>
          </cell>
          <cell r="L4863">
            <v>1</v>
          </cell>
          <cell r="M4863" t="str">
            <v>No</v>
          </cell>
          <cell r="N4863" t="str">
            <v>Yes</v>
          </cell>
          <cell r="O4863" t="str">
            <v>Yes</v>
          </cell>
          <cell r="P4863">
            <v>165.76747</v>
          </cell>
          <cell r="Q4863">
            <v>11.265699999999995</v>
          </cell>
          <cell r="R4863">
            <v>142.86448999999982</v>
          </cell>
          <cell r="S4863">
            <v>7.8855844443920312E-2</v>
          </cell>
          <cell r="T4863">
            <v>6.9668000000000063</v>
          </cell>
        </row>
        <row r="4864">
          <cell r="A4864" t="str">
            <v>32643</v>
          </cell>
          <cell r="B4864">
            <v>32</v>
          </cell>
          <cell r="C4864">
            <v>6</v>
          </cell>
          <cell r="D4864">
            <v>4</v>
          </cell>
          <cell r="E4864">
            <v>3</v>
          </cell>
          <cell r="F4864">
            <v>15</v>
          </cell>
          <cell r="G4864" t="str">
            <v>AI</v>
          </cell>
          <cell r="H4864" t="str">
            <v>sphere (14)</v>
          </cell>
          <cell r="I4864">
            <v>133.15260000000001</v>
          </cell>
          <cell r="J4864" t="str">
            <v>Right</v>
          </cell>
          <cell r="K4864">
            <v>15</v>
          </cell>
          <cell r="L4864">
            <v>1</v>
          </cell>
          <cell r="M4864" t="str">
            <v>No</v>
          </cell>
          <cell r="N4864" t="str">
            <v>Yes</v>
          </cell>
          <cell r="O4864" t="str">
            <v>Yes</v>
          </cell>
          <cell r="P4864">
            <v>165.76747</v>
          </cell>
          <cell r="Q4864">
            <v>11.265699999999995</v>
          </cell>
          <cell r="R4864">
            <v>142.86448999999982</v>
          </cell>
          <cell r="S4864">
            <v>7.8855844443920312E-2</v>
          </cell>
          <cell r="T4864">
            <v>6.9668000000000063</v>
          </cell>
        </row>
        <row r="4865">
          <cell r="A4865" t="str">
            <v>32643</v>
          </cell>
          <cell r="B4865">
            <v>32</v>
          </cell>
          <cell r="C4865">
            <v>6</v>
          </cell>
          <cell r="D4865">
            <v>4</v>
          </cell>
          <cell r="E4865">
            <v>3</v>
          </cell>
          <cell r="F4865">
            <v>16</v>
          </cell>
          <cell r="G4865" t="str">
            <v>AI</v>
          </cell>
          <cell r="H4865" t="str">
            <v>sphere (15)</v>
          </cell>
          <cell r="I4865">
            <v>133.7355</v>
          </cell>
          <cell r="J4865" t="str">
            <v>Right</v>
          </cell>
          <cell r="K4865">
            <v>15</v>
          </cell>
          <cell r="L4865">
            <v>1</v>
          </cell>
          <cell r="M4865" t="str">
            <v>No</v>
          </cell>
          <cell r="N4865" t="str">
            <v>Yes</v>
          </cell>
          <cell r="O4865" t="str">
            <v>Yes</v>
          </cell>
          <cell r="P4865">
            <v>165.76747</v>
          </cell>
          <cell r="Q4865">
            <v>11.265699999999995</v>
          </cell>
          <cell r="R4865">
            <v>142.86448999999982</v>
          </cell>
          <cell r="S4865">
            <v>7.8855844443920312E-2</v>
          </cell>
          <cell r="T4865">
            <v>6.9668000000000063</v>
          </cell>
        </row>
        <row r="4866">
          <cell r="A4866" t="str">
            <v>32655</v>
          </cell>
          <cell r="B4866">
            <v>32</v>
          </cell>
          <cell r="C4866">
            <v>6</v>
          </cell>
          <cell r="D4866">
            <v>5</v>
          </cell>
          <cell r="E4866">
            <v>5</v>
          </cell>
          <cell r="F4866">
            <v>1</v>
          </cell>
          <cell r="G4866" t="str">
            <v>Normal</v>
          </cell>
          <cell r="H4866" t="str">
            <v>Button</v>
          </cell>
          <cell r="I4866">
            <v>137.30189999999999</v>
          </cell>
          <cell r="J4866" t="str">
            <v>Right</v>
          </cell>
          <cell r="K4866">
            <v>15</v>
          </cell>
          <cell r="L4866">
            <v>1</v>
          </cell>
          <cell r="M4866" t="str">
            <v>No</v>
          </cell>
          <cell r="N4866" t="str">
            <v>Yes</v>
          </cell>
          <cell r="O4866" t="str">
            <v>Yes</v>
          </cell>
          <cell r="P4866">
            <v>165.76747</v>
          </cell>
          <cell r="Q4866">
            <v>15.351100000000002</v>
          </cell>
          <cell r="R4866">
            <v>142.86448999999982</v>
          </cell>
          <cell r="S4866">
            <v>0.10745217373470498</v>
          </cell>
          <cell r="T4866">
            <v>9.9684000000000026</v>
          </cell>
        </row>
        <row r="4867">
          <cell r="A4867" t="str">
            <v>32655</v>
          </cell>
          <cell r="B4867">
            <v>32</v>
          </cell>
          <cell r="C4867">
            <v>6</v>
          </cell>
          <cell r="D4867">
            <v>5</v>
          </cell>
          <cell r="E4867">
            <v>5</v>
          </cell>
          <cell r="F4867">
            <v>2</v>
          </cell>
          <cell r="G4867" t="str">
            <v>Normal</v>
          </cell>
          <cell r="H4867" t="str">
            <v>sphere (1)</v>
          </cell>
          <cell r="I4867">
            <v>142.68459999999999</v>
          </cell>
          <cell r="J4867" t="str">
            <v>Right</v>
          </cell>
          <cell r="K4867">
            <v>15</v>
          </cell>
          <cell r="L4867">
            <v>1</v>
          </cell>
          <cell r="M4867" t="str">
            <v>No</v>
          </cell>
          <cell r="N4867" t="str">
            <v>Yes</v>
          </cell>
          <cell r="O4867" t="str">
            <v>Yes</v>
          </cell>
          <cell r="P4867">
            <v>165.76747</v>
          </cell>
          <cell r="Q4867">
            <v>15.351100000000002</v>
          </cell>
          <cell r="R4867">
            <v>142.86448999999982</v>
          </cell>
          <cell r="S4867">
            <v>0.10745217373470498</v>
          </cell>
          <cell r="T4867">
            <v>9.9684000000000026</v>
          </cell>
        </row>
        <row r="4868">
          <cell r="A4868" t="str">
            <v>32655</v>
          </cell>
          <cell r="B4868">
            <v>32</v>
          </cell>
          <cell r="C4868">
            <v>6</v>
          </cell>
          <cell r="D4868">
            <v>5</v>
          </cell>
          <cell r="E4868">
            <v>5</v>
          </cell>
          <cell r="F4868">
            <v>3</v>
          </cell>
          <cell r="G4868" t="str">
            <v>Normal</v>
          </cell>
          <cell r="H4868" t="str">
            <v>sphere (2)</v>
          </cell>
          <cell r="I4868">
            <v>143.30240000000001</v>
          </cell>
          <cell r="J4868" t="str">
            <v>Right</v>
          </cell>
          <cell r="K4868">
            <v>15</v>
          </cell>
          <cell r="L4868">
            <v>1</v>
          </cell>
          <cell r="M4868" t="str">
            <v>No</v>
          </cell>
          <cell r="N4868" t="str">
            <v>Yes</v>
          </cell>
          <cell r="O4868" t="str">
            <v>Yes</v>
          </cell>
          <cell r="P4868">
            <v>165.76747</v>
          </cell>
          <cell r="Q4868">
            <v>15.351100000000002</v>
          </cell>
          <cell r="R4868">
            <v>142.86448999999982</v>
          </cell>
          <cell r="S4868">
            <v>0.10745217373470498</v>
          </cell>
          <cell r="T4868">
            <v>9.9684000000000026</v>
          </cell>
        </row>
        <row r="4869">
          <cell r="A4869" t="str">
            <v>32655</v>
          </cell>
          <cell r="B4869">
            <v>32</v>
          </cell>
          <cell r="C4869">
            <v>6</v>
          </cell>
          <cell r="D4869">
            <v>5</v>
          </cell>
          <cell r="E4869">
            <v>5</v>
          </cell>
          <cell r="F4869">
            <v>4</v>
          </cell>
          <cell r="G4869" t="str">
            <v>Normal</v>
          </cell>
          <cell r="H4869" t="str">
            <v>sphere (3)</v>
          </cell>
          <cell r="I4869">
            <v>144.05250000000001</v>
          </cell>
          <cell r="J4869" t="str">
            <v>Right</v>
          </cell>
          <cell r="K4869">
            <v>15</v>
          </cell>
          <cell r="L4869">
            <v>1</v>
          </cell>
          <cell r="M4869" t="str">
            <v>No</v>
          </cell>
          <cell r="N4869" t="str">
            <v>Yes</v>
          </cell>
          <cell r="O4869" t="str">
            <v>Yes</v>
          </cell>
          <cell r="P4869">
            <v>165.76747</v>
          </cell>
          <cell r="Q4869">
            <v>15.351100000000002</v>
          </cell>
          <cell r="R4869">
            <v>142.86448999999982</v>
          </cell>
          <cell r="S4869">
            <v>0.10745217373470498</v>
          </cell>
          <cell r="T4869">
            <v>9.9684000000000026</v>
          </cell>
        </row>
        <row r="4870">
          <cell r="A4870" t="str">
            <v>32655</v>
          </cell>
          <cell r="B4870">
            <v>32</v>
          </cell>
          <cell r="C4870">
            <v>6</v>
          </cell>
          <cell r="D4870">
            <v>5</v>
          </cell>
          <cell r="E4870">
            <v>5</v>
          </cell>
          <cell r="F4870">
            <v>5</v>
          </cell>
          <cell r="G4870" t="str">
            <v>Normal</v>
          </cell>
          <cell r="H4870" t="str">
            <v>sphere (4)</v>
          </cell>
          <cell r="I4870">
            <v>144.8853</v>
          </cell>
          <cell r="J4870" t="str">
            <v>Right</v>
          </cell>
          <cell r="K4870">
            <v>15</v>
          </cell>
          <cell r="L4870">
            <v>1</v>
          </cell>
          <cell r="M4870" t="str">
            <v>No</v>
          </cell>
          <cell r="N4870" t="str">
            <v>Yes</v>
          </cell>
          <cell r="O4870" t="str">
            <v>Yes</v>
          </cell>
          <cell r="P4870">
            <v>165.76747</v>
          </cell>
          <cell r="Q4870">
            <v>15.351100000000002</v>
          </cell>
          <cell r="R4870">
            <v>142.86448999999982</v>
          </cell>
          <cell r="S4870">
            <v>0.10745217373470498</v>
          </cell>
          <cell r="T4870">
            <v>9.9684000000000026</v>
          </cell>
        </row>
        <row r="4871">
          <cell r="A4871" t="str">
            <v>32655</v>
          </cell>
          <cell r="B4871">
            <v>32</v>
          </cell>
          <cell r="C4871">
            <v>6</v>
          </cell>
          <cell r="D4871">
            <v>5</v>
          </cell>
          <cell r="E4871">
            <v>5</v>
          </cell>
          <cell r="F4871">
            <v>6</v>
          </cell>
          <cell r="G4871" t="str">
            <v>Normal</v>
          </cell>
          <cell r="H4871" t="str">
            <v>sphere (5)</v>
          </cell>
          <cell r="I4871">
            <v>145.56880000000001</v>
          </cell>
          <cell r="J4871" t="str">
            <v>Right</v>
          </cell>
          <cell r="K4871">
            <v>15</v>
          </cell>
          <cell r="L4871">
            <v>1</v>
          </cell>
          <cell r="M4871" t="str">
            <v>No</v>
          </cell>
          <cell r="N4871" t="str">
            <v>Yes</v>
          </cell>
          <cell r="O4871" t="str">
            <v>Yes</v>
          </cell>
          <cell r="P4871">
            <v>165.76747</v>
          </cell>
          <cell r="Q4871">
            <v>15.351100000000002</v>
          </cell>
          <cell r="R4871">
            <v>142.86448999999982</v>
          </cell>
          <cell r="S4871">
            <v>0.10745217373470498</v>
          </cell>
          <cell r="T4871">
            <v>9.9684000000000026</v>
          </cell>
        </row>
        <row r="4872">
          <cell r="A4872" t="str">
            <v>32655</v>
          </cell>
          <cell r="B4872">
            <v>32</v>
          </cell>
          <cell r="C4872">
            <v>6</v>
          </cell>
          <cell r="D4872">
            <v>5</v>
          </cell>
          <cell r="E4872">
            <v>5</v>
          </cell>
          <cell r="F4872">
            <v>7</v>
          </cell>
          <cell r="G4872" t="str">
            <v>Normal</v>
          </cell>
          <cell r="H4872" t="str">
            <v>sphere (6)</v>
          </cell>
          <cell r="I4872">
            <v>146.16929999999999</v>
          </cell>
          <cell r="J4872" t="str">
            <v>Right</v>
          </cell>
          <cell r="K4872">
            <v>15</v>
          </cell>
          <cell r="L4872">
            <v>1</v>
          </cell>
          <cell r="M4872" t="str">
            <v>No</v>
          </cell>
          <cell r="N4872" t="str">
            <v>Yes</v>
          </cell>
          <cell r="O4872" t="str">
            <v>Yes</v>
          </cell>
          <cell r="P4872">
            <v>165.76747</v>
          </cell>
          <cell r="Q4872">
            <v>15.351100000000002</v>
          </cell>
          <cell r="R4872">
            <v>142.86448999999982</v>
          </cell>
          <cell r="S4872">
            <v>0.10745217373470498</v>
          </cell>
          <cell r="T4872">
            <v>9.9684000000000026</v>
          </cell>
        </row>
        <row r="4873">
          <cell r="A4873" t="str">
            <v>32655</v>
          </cell>
          <cell r="B4873">
            <v>32</v>
          </cell>
          <cell r="C4873">
            <v>6</v>
          </cell>
          <cell r="D4873">
            <v>5</v>
          </cell>
          <cell r="E4873">
            <v>5</v>
          </cell>
          <cell r="F4873">
            <v>8</v>
          </cell>
          <cell r="G4873" t="str">
            <v>Normal</v>
          </cell>
          <cell r="H4873" t="str">
            <v>sphere (7)</v>
          </cell>
          <cell r="I4873">
            <v>146.65199999999999</v>
          </cell>
          <cell r="J4873" t="str">
            <v>Right</v>
          </cell>
          <cell r="K4873">
            <v>15</v>
          </cell>
          <cell r="L4873">
            <v>1</v>
          </cell>
          <cell r="M4873" t="str">
            <v>No</v>
          </cell>
          <cell r="N4873" t="str">
            <v>Yes</v>
          </cell>
          <cell r="O4873" t="str">
            <v>Yes</v>
          </cell>
          <cell r="P4873">
            <v>165.76747</v>
          </cell>
          <cell r="Q4873">
            <v>15.351100000000002</v>
          </cell>
          <cell r="R4873">
            <v>142.86448999999982</v>
          </cell>
          <cell r="S4873">
            <v>0.10745217373470498</v>
          </cell>
          <cell r="T4873">
            <v>9.9684000000000026</v>
          </cell>
        </row>
        <row r="4874">
          <cell r="A4874" t="str">
            <v>32655</v>
          </cell>
          <cell r="B4874">
            <v>32</v>
          </cell>
          <cell r="C4874">
            <v>6</v>
          </cell>
          <cell r="D4874">
            <v>5</v>
          </cell>
          <cell r="E4874">
            <v>5</v>
          </cell>
          <cell r="F4874">
            <v>9</v>
          </cell>
          <cell r="G4874" t="str">
            <v>Normal</v>
          </cell>
          <cell r="H4874" t="str">
            <v>sphere (8)</v>
          </cell>
          <cell r="I4874">
            <v>147.55269999999999</v>
          </cell>
          <cell r="J4874" t="str">
            <v>Right</v>
          </cell>
          <cell r="K4874">
            <v>15</v>
          </cell>
          <cell r="L4874">
            <v>1</v>
          </cell>
          <cell r="M4874" t="str">
            <v>No</v>
          </cell>
          <cell r="N4874" t="str">
            <v>Yes</v>
          </cell>
          <cell r="O4874" t="str">
            <v>Yes</v>
          </cell>
          <cell r="P4874">
            <v>165.76747</v>
          </cell>
          <cell r="Q4874">
            <v>15.351100000000002</v>
          </cell>
          <cell r="R4874">
            <v>142.86448999999982</v>
          </cell>
          <cell r="S4874">
            <v>0.10745217373470498</v>
          </cell>
          <cell r="T4874">
            <v>9.9684000000000026</v>
          </cell>
        </row>
        <row r="4875">
          <cell r="A4875" t="str">
            <v>32655</v>
          </cell>
          <cell r="B4875">
            <v>32</v>
          </cell>
          <cell r="C4875">
            <v>6</v>
          </cell>
          <cell r="D4875">
            <v>5</v>
          </cell>
          <cell r="E4875">
            <v>5</v>
          </cell>
          <cell r="F4875">
            <v>10</v>
          </cell>
          <cell r="G4875" t="str">
            <v>Normal</v>
          </cell>
          <cell r="H4875" t="str">
            <v>sphere (9)</v>
          </cell>
          <cell r="I4875">
            <v>148.21940000000001</v>
          </cell>
          <cell r="J4875" t="str">
            <v>Right</v>
          </cell>
          <cell r="K4875">
            <v>15</v>
          </cell>
          <cell r="L4875">
            <v>1</v>
          </cell>
          <cell r="M4875" t="str">
            <v>No</v>
          </cell>
          <cell r="N4875" t="str">
            <v>Yes</v>
          </cell>
          <cell r="O4875" t="str">
            <v>Yes</v>
          </cell>
          <cell r="P4875">
            <v>165.76747</v>
          </cell>
          <cell r="Q4875">
            <v>15.351100000000002</v>
          </cell>
          <cell r="R4875">
            <v>142.86448999999982</v>
          </cell>
          <cell r="S4875">
            <v>0.10745217373470498</v>
          </cell>
          <cell r="T4875">
            <v>9.9684000000000026</v>
          </cell>
        </row>
        <row r="4876">
          <cell r="A4876" t="str">
            <v>32655</v>
          </cell>
          <cell r="B4876">
            <v>32</v>
          </cell>
          <cell r="C4876">
            <v>6</v>
          </cell>
          <cell r="D4876">
            <v>5</v>
          </cell>
          <cell r="E4876">
            <v>5</v>
          </cell>
          <cell r="F4876">
            <v>11</v>
          </cell>
          <cell r="G4876" t="str">
            <v>Normal</v>
          </cell>
          <cell r="H4876" t="str">
            <v>sphere (10)</v>
          </cell>
          <cell r="I4876">
            <v>148.87039999999999</v>
          </cell>
          <cell r="J4876" t="str">
            <v>Right</v>
          </cell>
          <cell r="K4876">
            <v>15</v>
          </cell>
          <cell r="L4876">
            <v>1</v>
          </cell>
          <cell r="M4876" t="str">
            <v>No</v>
          </cell>
          <cell r="N4876" t="str">
            <v>Yes</v>
          </cell>
          <cell r="O4876" t="str">
            <v>Yes</v>
          </cell>
          <cell r="P4876">
            <v>165.76747</v>
          </cell>
          <cell r="Q4876">
            <v>15.351100000000002</v>
          </cell>
          <cell r="R4876">
            <v>142.86448999999982</v>
          </cell>
          <cell r="S4876">
            <v>0.10745217373470498</v>
          </cell>
          <cell r="T4876">
            <v>9.9684000000000026</v>
          </cell>
        </row>
        <row r="4877">
          <cell r="A4877" t="str">
            <v>32655</v>
          </cell>
          <cell r="B4877">
            <v>32</v>
          </cell>
          <cell r="C4877">
            <v>6</v>
          </cell>
          <cell r="D4877">
            <v>5</v>
          </cell>
          <cell r="E4877">
            <v>5</v>
          </cell>
          <cell r="F4877">
            <v>12</v>
          </cell>
          <cell r="G4877" t="str">
            <v>Normal</v>
          </cell>
          <cell r="H4877" t="str">
            <v>sphere (11)</v>
          </cell>
          <cell r="I4877">
            <v>149.5513</v>
          </cell>
          <cell r="J4877" t="str">
            <v>Right</v>
          </cell>
          <cell r="K4877">
            <v>15</v>
          </cell>
          <cell r="L4877">
            <v>1</v>
          </cell>
          <cell r="M4877" t="str">
            <v>No</v>
          </cell>
          <cell r="N4877" t="str">
            <v>Yes</v>
          </cell>
          <cell r="O4877" t="str">
            <v>Yes</v>
          </cell>
          <cell r="P4877">
            <v>165.76747</v>
          </cell>
          <cell r="Q4877">
            <v>15.351100000000002</v>
          </cell>
          <cell r="R4877">
            <v>142.86448999999982</v>
          </cell>
          <cell r="S4877">
            <v>0.10745217373470498</v>
          </cell>
          <cell r="T4877">
            <v>9.9684000000000026</v>
          </cell>
        </row>
        <row r="4878">
          <cell r="A4878" t="str">
            <v>32655</v>
          </cell>
          <cell r="B4878">
            <v>32</v>
          </cell>
          <cell r="C4878">
            <v>6</v>
          </cell>
          <cell r="D4878">
            <v>5</v>
          </cell>
          <cell r="E4878">
            <v>5</v>
          </cell>
          <cell r="F4878">
            <v>13</v>
          </cell>
          <cell r="G4878" t="str">
            <v>Normal</v>
          </cell>
          <cell r="H4878" t="str">
            <v>sphere (12)</v>
          </cell>
          <cell r="I4878">
            <v>151.05240000000001</v>
          </cell>
          <cell r="J4878" t="str">
            <v>Right</v>
          </cell>
          <cell r="K4878">
            <v>15</v>
          </cell>
          <cell r="L4878">
            <v>1</v>
          </cell>
          <cell r="M4878" t="str">
            <v>No</v>
          </cell>
          <cell r="N4878" t="str">
            <v>Yes</v>
          </cell>
          <cell r="O4878" t="str">
            <v>Yes</v>
          </cell>
          <cell r="P4878">
            <v>165.76747</v>
          </cell>
          <cell r="Q4878">
            <v>15.351100000000002</v>
          </cell>
          <cell r="R4878">
            <v>142.86448999999982</v>
          </cell>
          <cell r="S4878">
            <v>0.10745217373470498</v>
          </cell>
          <cell r="T4878">
            <v>9.9684000000000026</v>
          </cell>
        </row>
        <row r="4879">
          <cell r="A4879" t="str">
            <v>32655</v>
          </cell>
          <cell r="B4879">
            <v>32</v>
          </cell>
          <cell r="C4879">
            <v>6</v>
          </cell>
          <cell r="D4879">
            <v>5</v>
          </cell>
          <cell r="E4879">
            <v>5</v>
          </cell>
          <cell r="F4879">
            <v>14</v>
          </cell>
          <cell r="G4879" t="str">
            <v>Normal</v>
          </cell>
          <cell r="H4879" t="str">
            <v>sphere (13)</v>
          </cell>
          <cell r="I4879">
            <v>151.55260000000001</v>
          </cell>
          <cell r="J4879" t="str">
            <v>Right</v>
          </cell>
          <cell r="K4879">
            <v>15</v>
          </cell>
          <cell r="L4879">
            <v>1</v>
          </cell>
          <cell r="M4879" t="str">
            <v>No</v>
          </cell>
          <cell r="N4879" t="str">
            <v>Yes</v>
          </cell>
          <cell r="O4879" t="str">
            <v>Yes</v>
          </cell>
          <cell r="P4879">
            <v>165.76747</v>
          </cell>
          <cell r="Q4879">
            <v>15.351100000000002</v>
          </cell>
          <cell r="R4879">
            <v>142.86448999999982</v>
          </cell>
          <cell r="S4879">
            <v>0.10745217373470498</v>
          </cell>
          <cell r="T4879">
            <v>9.9684000000000026</v>
          </cell>
        </row>
        <row r="4880">
          <cell r="A4880" t="str">
            <v>32655</v>
          </cell>
          <cell r="B4880">
            <v>32</v>
          </cell>
          <cell r="C4880">
            <v>6</v>
          </cell>
          <cell r="D4880">
            <v>5</v>
          </cell>
          <cell r="E4880">
            <v>5</v>
          </cell>
          <cell r="F4880">
            <v>15</v>
          </cell>
          <cell r="G4880" t="str">
            <v>Normal</v>
          </cell>
          <cell r="H4880" t="str">
            <v>sphere (14)</v>
          </cell>
          <cell r="I4880">
            <v>152.26910000000001</v>
          </cell>
          <cell r="J4880" t="str">
            <v>Right</v>
          </cell>
          <cell r="K4880">
            <v>15</v>
          </cell>
          <cell r="L4880">
            <v>1</v>
          </cell>
          <cell r="M4880" t="str">
            <v>No</v>
          </cell>
          <cell r="N4880" t="str">
            <v>Yes</v>
          </cell>
          <cell r="O4880" t="str">
            <v>Yes</v>
          </cell>
          <cell r="P4880">
            <v>165.76747</v>
          </cell>
          <cell r="Q4880">
            <v>15.351100000000002</v>
          </cell>
          <cell r="R4880">
            <v>142.86448999999982</v>
          </cell>
          <cell r="S4880">
            <v>0.10745217373470498</v>
          </cell>
          <cell r="T4880">
            <v>9.9684000000000026</v>
          </cell>
        </row>
        <row r="4881">
          <cell r="A4881" t="str">
            <v>32655</v>
          </cell>
          <cell r="B4881">
            <v>32</v>
          </cell>
          <cell r="C4881">
            <v>6</v>
          </cell>
          <cell r="D4881">
            <v>5</v>
          </cell>
          <cell r="E4881">
            <v>5</v>
          </cell>
          <cell r="F4881">
            <v>16</v>
          </cell>
          <cell r="G4881" t="str">
            <v>Normal</v>
          </cell>
          <cell r="H4881" t="str">
            <v>sphere (15)</v>
          </cell>
          <cell r="I4881">
            <v>152.65299999999999</v>
          </cell>
          <cell r="J4881" t="str">
            <v>Right</v>
          </cell>
          <cell r="K4881">
            <v>15</v>
          </cell>
          <cell r="L4881">
            <v>1</v>
          </cell>
          <cell r="M4881" t="str">
            <v>No</v>
          </cell>
          <cell r="N4881" t="str">
            <v>Yes</v>
          </cell>
          <cell r="O4881" t="str">
            <v>Yes</v>
          </cell>
          <cell r="P4881">
            <v>165.76747</v>
          </cell>
          <cell r="Q4881">
            <v>15.351100000000002</v>
          </cell>
          <cell r="R4881">
            <v>142.86448999999982</v>
          </cell>
          <cell r="S4881">
            <v>0.10745217373470498</v>
          </cell>
          <cell r="T4881">
            <v>9.9684000000000026</v>
          </cell>
        </row>
        <row r="4882">
          <cell r="A4882" t="str">
            <v>32669</v>
          </cell>
          <cell r="B4882">
            <v>32</v>
          </cell>
          <cell r="C4882">
            <v>6</v>
          </cell>
          <cell r="D4882">
            <v>6</v>
          </cell>
          <cell r="E4882">
            <v>9</v>
          </cell>
          <cell r="F4882">
            <v>1</v>
          </cell>
          <cell r="G4882" t="str">
            <v>Placebo</v>
          </cell>
          <cell r="H4882" t="str">
            <v>Button</v>
          </cell>
          <cell r="I4882">
            <v>153.76910000000001</v>
          </cell>
          <cell r="J4882" t="str">
            <v>Right</v>
          </cell>
          <cell r="K4882">
            <v>15</v>
          </cell>
          <cell r="L4882">
            <v>1</v>
          </cell>
          <cell r="M4882" t="str">
            <v>No</v>
          </cell>
          <cell r="N4882" t="str">
            <v>Yes</v>
          </cell>
          <cell r="O4882" t="str">
            <v>Yes</v>
          </cell>
          <cell r="P4882">
            <v>165.76747</v>
          </cell>
          <cell r="Q4882">
            <v>12.932500000000005</v>
          </cell>
          <cell r="R4882">
            <v>142.86448999999982</v>
          </cell>
          <cell r="S4882">
            <v>9.052284441011213E-2</v>
          </cell>
          <cell r="T4882">
            <v>8.3000000000000114</v>
          </cell>
        </row>
        <row r="4883">
          <cell r="A4883" t="str">
            <v>32669</v>
          </cell>
          <cell r="B4883">
            <v>32</v>
          </cell>
          <cell r="C4883">
            <v>6</v>
          </cell>
          <cell r="D4883">
            <v>6</v>
          </cell>
          <cell r="E4883">
            <v>9</v>
          </cell>
          <cell r="F4883">
            <v>2</v>
          </cell>
          <cell r="G4883" t="str">
            <v>Placebo</v>
          </cell>
          <cell r="H4883" t="str">
            <v>sphere (1)</v>
          </cell>
          <cell r="I4883">
            <v>158.4016</v>
          </cell>
          <cell r="J4883" t="str">
            <v>Right</v>
          </cell>
          <cell r="K4883">
            <v>15</v>
          </cell>
          <cell r="L4883">
            <v>1</v>
          </cell>
          <cell r="M4883" t="str">
            <v>No</v>
          </cell>
          <cell r="N4883" t="str">
            <v>Yes</v>
          </cell>
          <cell r="O4883" t="str">
            <v>Yes</v>
          </cell>
          <cell r="P4883">
            <v>165.76747</v>
          </cell>
          <cell r="Q4883">
            <v>12.932500000000005</v>
          </cell>
          <cell r="R4883">
            <v>142.86448999999982</v>
          </cell>
          <cell r="S4883">
            <v>9.052284441011213E-2</v>
          </cell>
          <cell r="T4883">
            <v>8.3000000000000114</v>
          </cell>
        </row>
        <row r="4884">
          <cell r="A4884" t="str">
            <v>32669</v>
          </cell>
          <cell r="B4884">
            <v>32</v>
          </cell>
          <cell r="C4884">
            <v>6</v>
          </cell>
          <cell r="D4884">
            <v>6</v>
          </cell>
          <cell r="E4884">
            <v>9</v>
          </cell>
          <cell r="F4884">
            <v>3</v>
          </cell>
          <cell r="G4884" t="str">
            <v>Placebo</v>
          </cell>
          <cell r="H4884" t="str">
            <v>sphere (2)</v>
          </cell>
          <cell r="I4884">
            <v>158.91919999999999</v>
          </cell>
          <cell r="J4884" t="str">
            <v>Right</v>
          </cell>
          <cell r="K4884">
            <v>15</v>
          </cell>
          <cell r="L4884">
            <v>1</v>
          </cell>
          <cell r="M4884" t="str">
            <v>No</v>
          </cell>
          <cell r="N4884" t="str">
            <v>Yes</v>
          </cell>
          <cell r="O4884" t="str">
            <v>Yes</v>
          </cell>
          <cell r="P4884">
            <v>165.76747</v>
          </cell>
          <cell r="Q4884">
            <v>12.932500000000005</v>
          </cell>
          <cell r="R4884">
            <v>142.86448999999982</v>
          </cell>
          <cell r="S4884">
            <v>9.052284441011213E-2</v>
          </cell>
          <cell r="T4884">
            <v>8.3000000000000114</v>
          </cell>
        </row>
        <row r="4885">
          <cell r="A4885" t="str">
            <v>32669</v>
          </cell>
          <cell r="B4885">
            <v>32</v>
          </cell>
          <cell r="C4885">
            <v>6</v>
          </cell>
          <cell r="D4885">
            <v>6</v>
          </cell>
          <cell r="E4885">
            <v>9</v>
          </cell>
          <cell r="F4885">
            <v>4</v>
          </cell>
          <cell r="G4885" t="str">
            <v>Placebo</v>
          </cell>
          <cell r="H4885" t="str">
            <v>sphere (3)</v>
          </cell>
          <cell r="I4885">
            <v>159.40180000000001</v>
          </cell>
          <cell r="J4885" t="str">
            <v>Right</v>
          </cell>
          <cell r="K4885">
            <v>15</v>
          </cell>
          <cell r="L4885">
            <v>1</v>
          </cell>
          <cell r="M4885" t="str">
            <v>No</v>
          </cell>
          <cell r="N4885" t="str">
            <v>Yes</v>
          </cell>
          <cell r="O4885" t="str">
            <v>Yes</v>
          </cell>
          <cell r="P4885">
            <v>165.76747</v>
          </cell>
          <cell r="Q4885">
            <v>12.932500000000005</v>
          </cell>
          <cell r="R4885">
            <v>142.86448999999982</v>
          </cell>
          <cell r="S4885">
            <v>9.052284441011213E-2</v>
          </cell>
          <cell r="T4885">
            <v>8.3000000000000114</v>
          </cell>
        </row>
        <row r="4886">
          <cell r="A4886" t="str">
            <v>32669</v>
          </cell>
          <cell r="B4886">
            <v>32</v>
          </cell>
          <cell r="C4886">
            <v>6</v>
          </cell>
          <cell r="D4886">
            <v>6</v>
          </cell>
          <cell r="E4886">
            <v>9</v>
          </cell>
          <cell r="F4886">
            <v>5</v>
          </cell>
          <cell r="G4886" t="str">
            <v>Placebo</v>
          </cell>
          <cell r="H4886" t="str">
            <v>sphere (4)</v>
          </cell>
          <cell r="I4886">
            <v>159.952</v>
          </cell>
          <cell r="J4886" t="str">
            <v>Right</v>
          </cell>
          <cell r="K4886">
            <v>15</v>
          </cell>
          <cell r="L4886">
            <v>1</v>
          </cell>
          <cell r="M4886" t="str">
            <v>No</v>
          </cell>
          <cell r="N4886" t="str">
            <v>Yes</v>
          </cell>
          <cell r="O4886" t="str">
            <v>Yes</v>
          </cell>
          <cell r="P4886">
            <v>165.76747</v>
          </cell>
          <cell r="Q4886">
            <v>12.932500000000005</v>
          </cell>
          <cell r="R4886">
            <v>142.86448999999982</v>
          </cell>
          <cell r="S4886">
            <v>9.052284441011213E-2</v>
          </cell>
          <cell r="T4886">
            <v>8.3000000000000114</v>
          </cell>
        </row>
        <row r="4887">
          <cell r="A4887" t="str">
            <v>32669</v>
          </cell>
          <cell r="B4887">
            <v>32</v>
          </cell>
          <cell r="C4887">
            <v>6</v>
          </cell>
          <cell r="D4887">
            <v>6</v>
          </cell>
          <cell r="E4887">
            <v>9</v>
          </cell>
          <cell r="F4887">
            <v>6</v>
          </cell>
          <cell r="G4887" t="str">
            <v>Placebo</v>
          </cell>
          <cell r="H4887" t="str">
            <v>sphere (5)</v>
          </cell>
          <cell r="I4887">
            <v>161.10239999999999</v>
          </cell>
          <cell r="J4887" t="str">
            <v>Right</v>
          </cell>
          <cell r="K4887">
            <v>15</v>
          </cell>
          <cell r="L4887">
            <v>1</v>
          </cell>
          <cell r="M4887" t="str">
            <v>No</v>
          </cell>
          <cell r="N4887" t="str">
            <v>Yes</v>
          </cell>
          <cell r="O4887" t="str">
            <v>Yes</v>
          </cell>
          <cell r="P4887">
            <v>165.76747</v>
          </cell>
          <cell r="Q4887">
            <v>12.932500000000005</v>
          </cell>
          <cell r="R4887">
            <v>142.86448999999982</v>
          </cell>
          <cell r="S4887">
            <v>9.052284441011213E-2</v>
          </cell>
          <cell r="T4887">
            <v>8.3000000000000114</v>
          </cell>
        </row>
        <row r="4888">
          <cell r="A4888" t="str">
            <v>32669</v>
          </cell>
          <cell r="B4888">
            <v>32</v>
          </cell>
          <cell r="C4888">
            <v>6</v>
          </cell>
          <cell r="D4888">
            <v>6</v>
          </cell>
          <cell r="E4888">
            <v>9</v>
          </cell>
          <cell r="F4888">
            <v>7</v>
          </cell>
          <cell r="G4888" t="str">
            <v>Placebo</v>
          </cell>
          <cell r="H4888" t="str">
            <v>sphere (6)</v>
          </cell>
          <cell r="I4888">
            <v>161.76840000000001</v>
          </cell>
          <cell r="J4888" t="str">
            <v>Right</v>
          </cell>
          <cell r="K4888">
            <v>15</v>
          </cell>
          <cell r="L4888">
            <v>1</v>
          </cell>
          <cell r="M4888" t="str">
            <v>No</v>
          </cell>
          <cell r="N4888" t="str">
            <v>Yes</v>
          </cell>
          <cell r="O4888" t="str">
            <v>Yes</v>
          </cell>
          <cell r="P4888">
            <v>165.76747</v>
          </cell>
          <cell r="Q4888">
            <v>12.932500000000005</v>
          </cell>
          <cell r="R4888">
            <v>142.86448999999982</v>
          </cell>
          <cell r="S4888">
            <v>9.052284441011213E-2</v>
          </cell>
          <cell r="T4888">
            <v>8.3000000000000114</v>
          </cell>
        </row>
        <row r="4889">
          <cell r="A4889" t="str">
            <v>32669</v>
          </cell>
          <cell r="B4889">
            <v>32</v>
          </cell>
          <cell r="C4889">
            <v>6</v>
          </cell>
          <cell r="D4889">
            <v>6</v>
          </cell>
          <cell r="E4889">
            <v>9</v>
          </cell>
          <cell r="F4889">
            <v>8</v>
          </cell>
          <cell r="G4889" t="str">
            <v>Placebo</v>
          </cell>
          <cell r="H4889" t="str">
            <v>sphere (7)</v>
          </cell>
          <cell r="I4889">
            <v>162.2852</v>
          </cell>
          <cell r="J4889" t="str">
            <v>Right</v>
          </cell>
          <cell r="K4889">
            <v>15</v>
          </cell>
          <cell r="L4889">
            <v>1</v>
          </cell>
          <cell r="M4889" t="str">
            <v>No</v>
          </cell>
          <cell r="N4889" t="str">
            <v>Yes</v>
          </cell>
          <cell r="O4889" t="str">
            <v>Yes</v>
          </cell>
          <cell r="P4889">
            <v>165.76747</v>
          </cell>
          <cell r="Q4889">
            <v>12.932500000000005</v>
          </cell>
          <cell r="R4889">
            <v>142.86448999999982</v>
          </cell>
          <cell r="S4889">
            <v>9.052284441011213E-2</v>
          </cell>
          <cell r="T4889">
            <v>8.3000000000000114</v>
          </cell>
        </row>
        <row r="4890">
          <cell r="A4890" t="str">
            <v>32669</v>
          </cell>
          <cell r="B4890">
            <v>32</v>
          </cell>
          <cell r="C4890">
            <v>6</v>
          </cell>
          <cell r="D4890">
            <v>6</v>
          </cell>
          <cell r="E4890">
            <v>9</v>
          </cell>
          <cell r="F4890">
            <v>9</v>
          </cell>
          <cell r="G4890" t="str">
            <v>Placebo</v>
          </cell>
          <cell r="H4890" t="str">
            <v>sphere (8)</v>
          </cell>
          <cell r="I4890">
            <v>162.63470000000001</v>
          </cell>
          <cell r="J4890" t="str">
            <v>Right</v>
          </cell>
          <cell r="K4890">
            <v>15</v>
          </cell>
          <cell r="L4890">
            <v>1</v>
          </cell>
          <cell r="M4890" t="str">
            <v>No</v>
          </cell>
          <cell r="N4890" t="str">
            <v>Yes</v>
          </cell>
          <cell r="O4890" t="str">
            <v>Yes</v>
          </cell>
          <cell r="P4890">
            <v>165.76747</v>
          </cell>
          <cell r="Q4890">
            <v>12.932500000000005</v>
          </cell>
          <cell r="R4890">
            <v>142.86448999999982</v>
          </cell>
          <cell r="S4890">
            <v>9.052284441011213E-2</v>
          </cell>
          <cell r="T4890">
            <v>8.3000000000000114</v>
          </cell>
        </row>
        <row r="4891">
          <cell r="A4891" t="str">
            <v>32669</v>
          </cell>
          <cell r="B4891">
            <v>32</v>
          </cell>
          <cell r="C4891">
            <v>6</v>
          </cell>
          <cell r="D4891">
            <v>6</v>
          </cell>
          <cell r="E4891">
            <v>9</v>
          </cell>
          <cell r="F4891">
            <v>10</v>
          </cell>
          <cell r="G4891" t="str">
            <v>Placebo</v>
          </cell>
          <cell r="H4891" t="str">
            <v>sphere (9)</v>
          </cell>
          <cell r="I4891">
            <v>163.33510000000001</v>
          </cell>
          <cell r="J4891" t="str">
            <v>Right</v>
          </cell>
          <cell r="K4891">
            <v>15</v>
          </cell>
          <cell r="L4891">
            <v>1</v>
          </cell>
          <cell r="M4891" t="str">
            <v>No</v>
          </cell>
          <cell r="N4891" t="str">
            <v>Yes</v>
          </cell>
          <cell r="O4891" t="str">
            <v>Yes</v>
          </cell>
          <cell r="P4891">
            <v>165.76747</v>
          </cell>
          <cell r="Q4891">
            <v>12.932500000000005</v>
          </cell>
          <cell r="R4891">
            <v>142.86448999999982</v>
          </cell>
          <cell r="S4891">
            <v>9.052284441011213E-2</v>
          </cell>
          <cell r="T4891">
            <v>8.3000000000000114</v>
          </cell>
        </row>
        <row r="4892">
          <cell r="A4892" t="str">
            <v>32669</v>
          </cell>
          <cell r="B4892">
            <v>32</v>
          </cell>
          <cell r="C4892">
            <v>6</v>
          </cell>
          <cell r="D4892">
            <v>6</v>
          </cell>
          <cell r="E4892">
            <v>9</v>
          </cell>
          <cell r="F4892">
            <v>11</v>
          </cell>
          <cell r="G4892" t="str">
            <v>Placebo</v>
          </cell>
          <cell r="H4892" t="str">
            <v>sphere (10)</v>
          </cell>
          <cell r="I4892">
            <v>163.8177</v>
          </cell>
          <cell r="J4892" t="str">
            <v>Right</v>
          </cell>
          <cell r="K4892">
            <v>15</v>
          </cell>
          <cell r="L4892">
            <v>1</v>
          </cell>
          <cell r="M4892" t="str">
            <v>No</v>
          </cell>
          <cell r="N4892" t="str">
            <v>Yes</v>
          </cell>
          <cell r="O4892" t="str">
            <v>Yes</v>
          </cell>
          <cell r="P4892">
            <v>165.76747</v>
          </cell>
          <cell r="Q4892">
            <v>12.932500000000005</v>
          </cell>
          <cell r="R4892">
            <v>142.86448999999982</v>
          </cell>
          <cell r="S4892">
            <v>9.052284441011213E-2</v>
          </cell>
          <cell r="T4892">
            <v>8.3000000000000114</v>
          </cell>
        </row>
        <row r="4893">
          <cell r="A4893" t="str">
            <v>32669</v>
          </cell>
          <cell r="B4893">
            <v>32</v>
          </cell>
          <cell r="C4893">
            <v>6</v>
          </cell>
          <cell r="D4893">
            <v>6</v>
          </cell>
          <cell r="E4893">
            <v>9</v>
          </cell>
          <cell r="F4893">
            <v>12</v>
          </cell>
          <cell r="G4893" t="str">
            <v>Placebo</v>
          </cell>
          <cell r="H4893" t="str">
            <v>sphere (11)</v>
          </cell>
          <cell r="I4893">
            <v>164.18539999999999</v>
          </cell>
          <cell r="J4893" t="str">
            <v>Right</v>
          </cell>
          <cell r="K4893">
            <v>15</v>
          </cell>
          <cell r="L4893">
            <v>1</v>
          </cell>
          <cell r="M4893" t="str">
            <v>No</v>
          </cell>
          <cell r="N4893" t="str">
            <v>Yes</v>
          </cell>
          <cell r="O4893" t="str">
            <v>Yes</v>
          </cell>
          <cell r="P4893">
            <v>165.76747</v>
          </cell>
          <cell r="Q4893">
            <v>12.932500000000005</v>
          </cell>
          <cell r="R4893">
            <v>142.86448999999982</v>
          </cell>
          <cell r="S4893">
            <v>9.052284441011213E-2</v>
          </cell>
          <cell r="T4893">
            <v>8.3000000000000114</v>
          </cell>
        </row>
        <row r="4894">
          <cell r="A4894" t="str">
            <v>32669</v>
          </cell>
          <cell r="B4894">
            <v>32</v>
          </cell>
          <cell r="C4894">
            <v>6</v>
          </cell>
          <cell r="D4894">
            <v>6</v>
          </cell>
          <cell r="E4894">
            <v>9</v>
          </cell>
          <cell r="F4894">
            <v>13</v>
          </cell>
          <cell r="G4894" t="str">
            <v>Placebo</v>
          </cell>
          <cell r="H4894" t="str">
            <v>sphere (12)</v>
          </cell>
          <cell r="I4894">
            <v>164.5686</v>
          </cell>
          <cell r="J4894" t="str">
            <v>Right</v>
          </cell>
          <cell r="K4894">
            <v>15</v>
          </cell>
          <cell r="L4894">
            <v>1</v>
          </cell>
          <cell r="M4894" t="str">
            <v>No</v>
          </cell>
          <cell r="N4894" t="str">
            <v>Yes</v>
          </cell>
          <cell r="O4894" t="str">
            <v>Yes</v>
          </cell>
          <cell r="P4894">
            <v>165.76747</v>
          </cell>
          <cell r="Q4894">
            <v>12.932500000000005</v>
          </cell>
          <cell r="R4894">
            <v>142.86448999999982</v>
          </cell>
          <cell r="S4894">
            <v>9.052284441011213E-2</v>
          </cell>
          <cell r="T4894">
            <v>8.3000000000000114</v>
          </cell>
        </row>
        <row r="4895">
          <cell r="A4895" t="str">
            <v>32669</v>
          </cell>
          <cell r="B4895">
            <v>32</v>
          </cell>
          <cell r="C4895">
            <v>6</v>
          </cell>
          <cell r="D4895">
            <v>6</v>
          </cell>
          <cell r="E4895">
            <v>9</v>
          </cell>
          <cell r="F4895">
            <v>14</v>
          </cell>
          <cell r="G4895" t="str">
            <v>Placebo</v>
          </cell>
          <cell r="H4895" t="str">
            <v>sphere (13)</v>
          </cell>
          <cell r="I4895">
            <v>165.9194</v>
          </cell>
          <cell r="J4895" t="str">
            <v>Right</v>
          </cell>
          <cell r="K4895">
            <v>15</v>
          </cell>
          <cell r="L4895">
            <v>1</v>
          </cell>
          <cell r="M4895" t="str">
            <v>No</v>
          </cell>
          <cell r="N4895" t="str">
            <v>Yes</v>
          </cell>
          <cell r="O4895" t="str">
            <v>Yes</v>
          </cell>
          <cell r="P4895">
            <v>165.76747</v>
          </cell>
          <cell r="Q4895">
            <v>12.932500000000005</v>
          </cell>
          <cell r="R4895">
            <v>142.86448999999982</v>
          </cell>
          <cell r="S4895">
            <v>9.052284441011213E-2</v>
          </cell>
          <cell r="T4895">
            <v>8.3000000000000114</v>
          </cell>
        </row>
        <row r="4896">
          <cell r="A4896" t="str">
            <v>32669</v>
          </cell>
          <cell r="B4896">
            <v>32</v>
          </cell>
          <cell r="C4896">
            <v>6</v>
          </cell>
          <cell r="D4896">
            <v>6</v>
          </cell>
          <cell r="E4896">
            <v>9</v>
          </cell>
          <cell r="F4896">
            <v>15</v>
          </cell>
          <cell r="G4896" t="str">
            <v>Placebo</v>
          </cell>
          <cell r="H4896" t="str">
            <v>sphere (14)</v>
          </cell>
          <cell r="I4896">
            <v>166.3691</v>
          </cell>
          <cell r="J4896" t="str">
            <v>Right</v>
          </cell>
          <cell r="K4896">
            <v>15</v>
          </cell>
          <cell r="L4896">
            <v>1</v>
          </cell>
          <cell r="M4896" t="str">
            <v>No</v>
          </cell>
          <cell r="N4896" t="str">
            <v>Yes</v>
          </cell>
          <cell r="O4896" t="str">
            <v>Yes</v>
          </cell>
          <cell r="P4896">
            <v>165.76747</v>
          </cell>
          <cell r="Q4896">
            <v>12.932500000000005</v>
          </cell>
          <cell r="R4896">
            <v>142.86448999999982</v>
          </cell>
          <cell r="S4896">
            <v>9.052284441011213E-2</v>
          </cell>
          <cell r="T4896">
            <v>8.3000000000000114</v>
          </cell>
        </row>
        <row r="4897">
          <cell r="A4897" t="str">
            <v>32669</v>
          </cell>
          <cell r="B4897">
            <v>32</v>
          </cell>
          <cell r="C4897">
            <v>6</v>
          </cell>
          <cell r="D4897">
            <v>6</v>
          </cell>
          <cell r="E4897">
            <v>9</v>
          </cell>
          <cell r="F4897">
            <v>16</v>
          </cell>
          <cell r="G4897" t="str">
            <v>Placebo</v>
          </cell>
          <cell r="H4897" t="str">
            <v>sphere (15)</v>
          </cell>
          <cell r="I4897">
            <v>166.70160000000001</v>
          </cell>
          <cell r="J4897" t="str">
            <v>Right</v>
          </cell>
          <cell r="K4897">
            <v>15</v>
          </cell>
          <cell r="L4897">
            <v>1</v>
          </cell>
          <cell r="M4897" t="str">
            <v>No</v>
          </cell>
          <cell r="N4897" t="str">
            <v>Yes</v>
          </cell>
          <cell r="O4897" t="str">
            <v>Yes</v>
          </cell>
          <cell r="P4897">
            <v>165.76747</v>
          </cell>
          <cell r="Q4897">
            <v>12.932500000000005</v>
          </cell>
          <cell r="R4897">
            <v>142.86448999999982</v>
          </cell>
          <cell r="S4897">
            <v>9.052284441011213E-2</v>
          </cell>
          <cell r="T4897">
            <v>8.3000000000000114</v>
          </cell>
        </row>
        <row r="4898">
          <cell r="A4898" t="str">
            <v>32677</v>
          </cell>
          <cell r="B4898">
            <v>32</v>
          </cell>
          <cell r="C4898">
            <v>6</v>
          </cell>
          <cell r="D4898">
            <v>7</v>
          </cell>
          <cell r="E4898">
            <v>7</v>
          </cell>
          <cell r="F4898">
            <v>1</v>
          </cell>
          <cell r="G4898" t="str">
            <v>Normal</v>
          </cell>
          <cell r="H4898" t="str">
            <v>Button</v>
          </cell>
          <cell r="I4898">
            <v>168.36930000000001</v>
          </cell>
          <cell r="J4898" t="str">
            <v>Right</v>
          </cell>
          <cell r="K4898">
            <v>15</v>
          </cell>
          <cell r="L4898">
            <v>1</v>
          </cell>
          <cell r="M4898" t="str">
            <v>No</v>
          </cell>
          <cell r="N4898" t="str">
            <v>Yes</v>
          </cell>
          <cell r="O4898" t="str">
            <v>Yes</v>
          </cell>
          <cell r="P4898">
            <v>165.76747</v>
          </cell>
          <cell r="Q4898">
            <v>12.515899999999988</v>
          </cell>
          <cell r="R4898">
            <v>142.86448999999982</v>
          </cell>
          <cell r="S4898">
            <v>8.7606794382564926E-2</v>
          </cell>
          <cell r="T4898">
            <v>7.8325999999999851</v>
          </cell>
        </row>
        <row r="4899">
          <cell r="A4899" t="str">
            <v>32677</v>
          </cell>
          <cell r="B4899">
            <v>32</v>
          </cell>
          <cell r="C4899">
            <v>6</v>
          </cell>
          <cell r="D4899">
            <v>7</v>
          </cell>
          <cell r="E4899">
            <v>7</v>
          </cell>
          <cell r="F4899">
            <v>2</v>
          </cell>
          <cell r="G4899" t="str">
            <v>Normal</v>
          </cell>
          <cell r="H4899" t="str">
            <v>sphere (1)</v>
          </cell>
          <cell r="I4899">
            <v>173.05260000000001</v>
          </cell>
          <cell r="J4899" t="str">
            <v>Right</v>
          </cell>
          <cell r="K4899">
            <v>15</v>
          </cell>
          <cell r="L4899">
            <v>1</v>
          </cell>
          <cell r="M4899" t="str">
            <v>No</v>
          </cell>
          <cell r="N4899" t="str">
            <v>Yes</v>
          </cell>
          <cell r="O4899" t="str">
            <v>Yes</v>
          </cell>
          <cell r="P4899">
            <v>165.76747</v>
          </cell>
          <cell r="Q4899">
            <v>12.515899999999988</v>
          </cell>
          <cell r="R4899">
            <v>142.86448999999982</v>
          </cell>
          <cell r="S4899">
            <v>8.7606794382564926E-2</v>
          </cell>
          <cell r="T4899">
            <v>7.8325999999999851</v>
          </cell>
        </row>
        <row r="4900">
          <cell r="A4900" t="str">
            <v>32677</v>
          </cell>
          <cell r="B4900">
            <v>32</v>
          </cell>
          <cell r="C4900">
            <v>6</v>
          </cell>
          <cell r="D4900">
            <v>7</v>
          </cell>
          <cell r="E4900">
            <v>7</v>
          </cell>
          <cell r="F4900">
            <v>3</v>
          </cell>
          <cell r="G4900" t="str">
            <v>Normal</v>
          </cell>
          <cell r="H4900" t="str">
            <v>sphere (2)</v>
          </cell>
          <cell r="I4900">
            <v>173.53559999999999</v>
          </cell>
          <cell r="J4900" t="str">
            <v>Right</v>
          </cell>
          <cell r="K4900">
            <v>15</v>
          </cell>
          <cell r="L4900">
            <v>1</v>
          </cell>
          <cell r="M4900" t="str">
            <v>No</v>
          </cell>
          <cell r="N4900" t="str">
            <v>Yes</v>
          </cell>
          <cell r="O4900" t="str">
            <v>Yes</v>
          </cell>
          <cell r="P4900">
            <v>165.76747</v>
          </cell>
          <cell r="Q4900">
            <v>12.515899999999988</v>
          </cell>
          <cell r="R4900">
            <v>142.86448999999982</v>
          </cell>
          <cell r="S4900">
            <v>8.7606794382564926E-2</v>
          </cell>
          <cell r="T4900">
            <v>7.8325999999999851</v>
          </cell>
        </row>
        <row r="4901">
          <cell r="A4901" t="str">
            <v>32677</v>
          </cell>
          <cell r="B4901">
            <v>32</v>
          </cell>
          <cell r="C4901">
            <v>6</v>
          </cell>
          <cell r="D4901">
            <v>7</v>
          </cell>
          <cell r="E4901">
            <v>7</v>
          </cell>
          <cell r="F4901">
            <v>4</v>
          </cell>
          <cell r="G4901" t="str">
            <v>Normal</v>
          </cell>
          <cell r="H4901" t="str">
            <v>sphere (3)</v>
          </cell>
          <cell r="I4901">
            <v>173.98599999999999</v>
          </cell>
          <cell r="J4901" t="str">
            <v>Right</v>
          </cell>
          <cell r="K4901">
            <v>15</v>
          </cell>
          <cell r="L4901">
            <v>1</v>
          </cell>
          <cell r="M4901" t="str">
            <v>No</v>
          </cell>
          <cell r="N4901" t="str">
            <v>Yes</v>
          </cell>
          <cell r="O4901" t="str">
            <v>Yes</v>
          </cell>
          <cell r="P4901">
            <v>165.76747</v>
          </cell>
          <cell r="Q4901">
            <v>12.515899999999988</v>
          </cell>
          <cell r="R4901">
            <v>142.86448999999982</v>
          </cell>
          <cell r="S4901">
            <v>8.7606794382564926E-2</v>
          </cell>
          <cell r="T4901">
            <v>7.8325999999999851</v>
          </cell>
        </row>
        <row r="4902">
          <cell r="A4902" t="str">
            <v>32677</v>
          </cell>
          <cell r="B4902">
            <v>32</v>
          </cell>
          <cell r="C4902">
            <v>6</v>
          </cell>
          <cell r="D4902">
            <v>7</v>
          </cell>
          <cell r="E4902">
            <v>7</v>
          </cell>
          <cell r="F4902">
            <v>5</v>
          </cell>
          <cell r="G4902" t="str">
            <v>Normal</v>
          </cell>
          <cell r="H4902" t="str">
            <v>sphere (4)</v>
          </cell>
          <cell r="I4902">
            <v>175.10249999999999</v>
          </cell>
          <cell r="J4902" t="str">
            <v>Right</v>
          </cell>
          <cell r="K4902">
            <v>15</v>
          </cell>
          <cell r="L4902">
            <v>1</v>
          </cell>
          <cell r="M4902" t="str">
            <v>No</v>
          </cell>
          <cell r="N4902" t="str">
            <v>Yes</v>
          </cell>
          <cell r="O4902" t="str">
            <v>Yes</v>
          </cell>
          <cell r="P4902">
            <v>165.76747</v>
          </cell>
          <cell r="Q4902">
            <v>12.515899999999988</v>
          </cell>
          <cell r="R4902">
            <v>142.86448999999982</v>
          </cell>
          <cell r="S4902">
            <v>8.7606794382564926E-2</v>
          </cell>
          <cell r="T4902">
            <v>7.8325999999999851</v>
          </cell>
        </row>
        <row r="4903">
          <cell r="A4903" t="str">
            <v>32677</v>
          </cell>
          <cell r="B4903">
            <v>32</v>
          </cell>
          <cell r="C4903">
            <v>6</v>
          </cell>
          <cell r="D4903">
            <v>7</v>
          </cell>
          <cell r="E4903">
            <v>7</v>
          </cell>
          <cell r="F4903">
            <v>6</v>
          </cell>
          <cell r="G4903" t="str">
            <v>Normal</v>
          </cell>
          <cell r="H4903" t="str">
            <v>sphere (5)</v>
          </cell>
          <cell r="I4903">
            <v>175.71860000000001</v>
          </cell>
          <cell r="J4903" t="str">
            <v>Right</v>
          </cell>
          <cell r="K4903">
            <v>15</v>
          </cell>
          <cell r="L4903">
            <v>1</v>
          </cell>
          <cell r="M4903" t="str">
            <v>No</v>
          </cell>
          <cell r="N4903" t="str">
            <v>Yes</v>
          </cell>
          <cell r="O4903" t="str">
            <v>Yes</v>
          </cell>
          <cell r="P4903">
            <v>165.76747</v>
          </cell>
          <cell r="Q4903">
            <v>12.515899999999988</v>
          </cell>
          <cell r="R4903">
            <v>142.86448999999982</v>
          </cell>
          <cell r="S4903">
            <v>8.7606794382564926E-2</v>
          </cell>
          <cell r="T4903">
            <v>7.8325999999999851</v>
          </cell>
        </row>
        <row r="4904">
          <cell r="A4904" t="str">
            <v>32677</v>
          </cell>
          <cell r="B4904">
            <v>32</v>
          </cell>
          <cell r="C4904">
            <v>6</v>
          </cell>
          <cell r="D4904">
            <v>7</v>
          </cell>
          <cell r="E4904">
            <v>7</v>
          </cell>
          <cell r="F4904">
            <v>7</v>
          </cell>
          <cell r="G4904" t="str">
            <v>Normal</v>
          </cell>
          <cell r="H4904" t="str">
            <v>sphere (6)</v>
          </cell>
          <cell r="I4904">
            <v>176.3023</v>
          </cell>
          <cell r="J4904" t="str">
            <v>Right</v>
          </cell>
          <cell r="K4904">
            <v>15</v>
          </cell>
          <cell r="L4904">
            <v>1</v>
          </cell>
          <cell r="M4904" t="str">
            <v>No</v>
          </cell>
          <cell r="N4904" t="str">
            <v>Yes</v>
          </cell>
          <cell r="O4904" t="str">
            <v>Yes</v>
          </cell>
          <cell r="P4904">
            <v>165.76747</v>
          </cell>
          <cell r="Q4904">
            <v>12.515899999999988</v>
          </cell>
          <cell r="R4904">
            <v>142.86448999999982</v>
          </cell>
          <cell r="S4904">
            <v>8.7606794382564926E-2</v>
          </cell>
          <cell r="T4904">
            <v>7.8325999999999851</v>
          </cell>
        </row>
        <row r="4905">
          <cell r="A4905" t="str">
            <v>32677</v>
          </cell>
          <cell r="B4905">
            <v>32</v>
          </cell>
          <cell r="C4905">
            <v>6</v>
          </cell>
          <cell r="D4905">
            <v>7</v>
          </cell>
          <cell r="E4905">
            <v>7</v>
          </cell>
          <cell r="F4905">
            <v>8</v>
          </cell>
          <cell r="G4905" t="str">
            <v>Normal</v>
          </cell>
          <cell r="H4905" t="str">
            <v>sphere (7)</v>
          </cell>
          <cell r="I4905">
            <v>176.6191</v>
          </cell>
          <cell r="J4905" t="str">
            <v>Right</v>
          </cell>
          <cell r="K4905">
            <v>15</v>
          </cell>
          <cell r="L4905">
            <v>1</v>
          </cell>
          <cell r="M4905" t="str">
            <v>No</v>
          </cell>
          <cell r="N4905" t="str">
            <v>Yes</v>
          </cell>
          <cell r="O4905" t="str">
            <v>Yes</v>
          </cell>
          <cell r="P4905">
            <v>165.76747</v>
          </cell>
          <cell r="Q4905">
            <v>12.515899999999988</v>
          </cell>
          <cell r="R4905">
            <v>142.86448999999982</v>
          </cell>
          <cell r="S4905">
            <v>8.7606794382564926E-2</v>
          </cell>
          <cell r="T4905">
            <v>7.8325999999999851</v>
          </cell>
        </row>
        <row r="4906">
          <cell r="A4906" t="str">
            <v>32677</v>
          </cell>
          <cell r="B4906">
            <v>32</v>
          </cell>
          <cell r="C4906">
            <v>6</v>
          </cell>
          <cell r="D4906">
            <v>7</v>
          </cell>
          <cell r="E4906">
            <v>7</v>
          </cell>
          <cell r="F4906">
            <v>9</v>
          </cell>
          <cell r="G4906" t="str">
            <v>Normal</v>
          </cell>
          <cell r="H4906" t="str">
            <v>sphere (8)</v>
          </cell>
          <cell r="I4906">
            <v>177.26929999999999</v>
          </cell>
          <cell r="J4906" t="str">
            <v>Right</v>
          </cell>
          <cell r="K4906">
            <v>15</v>
          </cell>
          <cell r="L4906">
            <v>1</v>
          </cell>
          <cell r="M4906" t="str">
            <v>No</v>
          </cell>
          <cell r="N4906" t="str">
            <v>Yes</v>
          </cell>
          <cell r="O4906" t="str">
            <v>Yes</v>
          </cell>
          <cell r="P4906">
            <v>165.76747</v>
          </cell>
          <cell r="Q4906">
            <v>12.515899999999988</v>
          </cell>
          <cell r="R4906">
            <v>142.86448999999982</v>
          </cell>
          <cell r="S4906">
            <v>8.7606794382564926E-2</v>
          </cell>
          <cell r="T4906">
            <v>7.8325999999999851</v>
          </cell>
        </row>
        <row r="4907">
          <cell r="A4907" t="str">
            <v>32677</v>
          </cell>
          <cell r="B4907">
            <v>32</v>
          </cell>
          <cell r="C4907">
            <v>6</v>
          </cell>
          <cell r="D4907">
            <v>7</v>
          </cell>
          <cell r="E4907">
            <v>7</v>
          </cell>
          <cell r="F4907">
            <v>10</v>
          </cell>
          <cell r="G4907" t="str">
            <v>Normal</v>
          </cell>
          <cell r="H4907" t="str">
            <v>sphere (9)</v>
          </cell>
          <cell r="I4907">
            <v>178.4853</v>
          </cell>
          <cell r="J4907" t="str">
            <v>Right</v>
          </cell>
          <cell r="K4907">
            <v>15</v>
          </cell>
          <cell r="L4907">
            <v>1</v>
          </cell>
          <cell r="M4907" t="str">
            <v>No</v>
          </cell>
          <cell r="N4907" t="str">
            <v>Yes</v>
          </cell>
          <cell r="O4907" t="str">
            <v>Yes</v>
          </cell>
          <cell r="P4907">
            <v>165.76747</v>
          </cell>
          <cell r="Q4907">
            <v>12.515899999999988</v>
          </cell>
          <cell r="R4907">
            <v>142.86448999999982</v>
          </cell>
          <cell r="S4907">
            <v>8.7606794382564926E-2</v>
          </cell>
          <cell r="T4907">
            <v>7.8325999999999851</v>
          </cell>
        </row>
        <row r="4908">
          <cell r="A4908" t="str">
            <v>32677</v>
          </cell>
          <cell r="B4908">
            <v>32</v>
          </cell>
          <cell r="C4908">
            <v>6</v>
          </cell>
          <cell r="D4908">
            <v>7</v>
          </cell>
          <cell r="E4908">
            <v>7</v>
          </cell>
          <cell r="F4908">
            <v>11</v>
          </cell>
          <cell r="G4908" t="str">
            <v>Normal</v>
          </cell>
          <cell r="H4908" t="str">
            <v>sphere (10)</v>
          </cell>
          <cell r="I4908">
            <v>178.8527</v>
          </cell>
          <cell r="J4908" t="str">
            <v>Right</v>
          </cell>
          <cell r="K4908">
            <v>15</v>
          </cell>
          <cell r="L4908">
            <v>1</v>
          </cell>
          <cell r="M4908" t="str">
            <v>No</v>
          </cell>
          <cell r="N4908" t="str">
            <v>Yes</v>
          </cell>
          <cell r="O4908" t="str">
            <v>Yes</v>
          </cell>
          <cell r="P4908">
            <v>165.76747</v>
          </cell>
          <cell r="Q4908">
            <v>12.515899999999988</v>
          </cell>
          <cell r="R4908">
            <v>142.86448999999982</v>
          </cell>
          <cell r="S4908">
            <v>8.7606794382564926E-2</v>
          </cell>
          <cell r="T4908">
            <v>7.8325999999999851</v>
          </cell>
        </row>
        <row r="4909">
          <cell r="A4909" t="str">
            <v>32677</v>
          </cell>
          <cell r="B4909">
            <v>32</v>
          </cell>
          <cell r="C4909">
            <v>6</v>
          </cell>
          <cell r="D4909">
            <v>7</v>
          </cell>
          <cell r="E4909">
            <v>7</v>
          </cell>
          <cell r="F4909">
            <v>12</v>
          </cell>
          <cell r="G4909" t="str">
            <v>Normal</v>
          </cell>
          <cell r="H4909" t="str">
            <v>sphere (11)</v>
          </cell>
          <cell r="I4909">
            <v>179.35169999999999</v>
          </cell>
          <cell r="J4909" t="str">
            <v>Right</v>
          </cell>
          <cell r="K4909">
            <v>15</v>
          </cell>
          <cell r="L4909">
            <v>1</v>
          </cell>
          <cell r="M4909" t="str">
            <v>No</v>
          </cell>
          <cell r="N4909" t="str">
            <v>Yes</v>
          </cell>
          <cell r="O4909" t="str">
            <v>Yes</v>
          </cell>
          <cell r="P4909">
            <v>165.76747</v>
          </cell>
          <cell r="Q4909">
            <v>12.515899999999988</v>
          </cell>
          <cell r="R4909">
            <v>142.86448999999982</v>
          </cell>
          <cell r="S4909">
            <v>8.7606794382564926E-2</v>
          </cell>
          <cell r="T4909">
            <v>7.8325999999999851</v>
          </cell>
        </row>
        <row r="4910">
          <cell r="A4910" t="str">
            <v>32677</v>
          </cell>
          <cell r="B4910">
            <v>32</v>
          </cell>
          <cell r="C4910">
            <v>6</v>
          </cell>
          <cell r="D4910">
            <v>7</v>
          </cell>
          <cell r="E4910">
            <v>7</v>
          </cell>
          <cell r="F4910">
            <v>13</v>
          </cell>
          <cell r="G4910" t="str">
            <v>Normal</v>
          </cell>
          <cell r="H4910" t="str">
            <v>sphere (12)</v>
          </cell>
          <cell r="I4910">
            <v>179.702</v>
          </cell>
          <cell r="J4910" t="str">
            <v>Right</v>
          </cell>
          <cell r="K4910">
            <v>15</v>
          </cell>
          <cell r="L4910">
            <v>1</v>
          </cell>
          <cell r="M4910" t="str">
            <v>No</v>
          </cell>
          <cell r="N4910" t="str">
            <v>Yes</v>
          </cell>
          <cell r="O4910" t="str">
            <v>Yes</v>
          </cell>
          <cell r="P4910">
            <v>165.76747</v>
          </cell>
          <cell r="Q4910">
            <v>12.515899999999988</v>
          </cell>
          <cell r="R4910">
            <v>142.86448999999982</v>
          </cell>
          <cell r="S4910">
            <v>8.7606794382564926E-2</v>
          </cell>
          <cell r="T4910">
            <v>7.8325999999999851</v>
          </cell>
        </row>
        <row r="4911">
          <cell r="A4911" t="str">
            <v>32677</v>
          </cell>
          <cell r="B4911">
            <v>32</v>
          </cell>
          <cell r="C4911">
            <v>6</v>
          </cell>
          <cell r="D4911">
            <v>7</v>
          </cell>
          <cell r="E4911">
            <v>7</v>
          </cell>
          <cell r="F4911">
            <v>14</v>
          </cell>
          <cell r="G4911" t="str">
            <v>Normal</v>
          </cell>
          <cell r="H4911" t="str">
            <v>sphere (13)</v>
          </cell>
          <cell r="I4911">
            <v>180.2526</v>
          </cell>
          <cell r="J4911" t="str">
            <v>Right</v>
          </cell>
          <cell r="K4911">
            <v>15</v>
          </cell>
          <cell r="L4911">
            <v>1</v>
          </cell>
          <cell r="M4911" t="str">
            <v>No</v>
          </cell>
          <cell r="N4911" t="str">
            <v>Yes</v>
          </cell>
          <cell r="O4911" t="str">
            <v>Yes</v>
          </cell>
          <cell r="P4911">
            <v>165.76747</v>
          </cell>
          <cell r="Q4911">
            <v>12.515899999999988</v>
          </cell>
          <cell r="R4911">
            <v>142.86448999999982</v>
          </cell>
          <cell r="S4911">
            <v>8.7606794382564926E-2</v>
          </cell>
          <cell r="T4911">
            <v>7.8325999999999851</v>
          </cell>
        </row>
        <row r="4912">
          <cell r="A4912" t="str">
            <v>32677</v>
          </cell>
          <cell r="B4912">
            <v>32</v>
          </cell>
          <cell r="C4912">
            <v>6</v>
          </cell>
          <cell r="D4912">
            <v>7</v>
          </cell>
          <cell r="E4912">
            <v>7</v>
          </cell>
          <cell r="F4912">
            <v>15</v>
          </cell>
          <cell r="G4912" t="str">
            <v>Normal</v>
          </cell>
          <cell r="H4912" t="str">
            <v>sphere (14)</v>
          </cell>
          <cell r="I4912">
            <v>180.6189</v>
          </cell>
          <cell r="J4912" t="str">
            <v>Right</v>
          </cell>
          <cell r="K4912">
            <v>15</v>
          </cell>
          <cell r="L4912">
            <v>1</v>
          </cell>
          <cell r="M4912" t="str">
            <v>No</v>
          </cell>
          <cell r="N4912" t="str">
            <v>Yes</v>
          </cell>
          <cell r="O4912" t="str">
            <v>Yes</v>
          </cell>
          <cell r="P4912">
            <v>165.76747</v>
          </cell>
          <cell r="Q4912">
            <v>12.515899999999988</v>
          </cell>
          <cell r="R4912">
            <v>142.86448999999982</v>
          </cell>
          <cell r="S4912">
            <v>8.7606794382564926E-2</v>
          </cell>
          <cell r="T4912">
            <v>7.8325999999999851</v>
          </cell>
        </row>
        <row r="4913">
          <cell r="A4913" t="str">
            <v>32677</v>
          </cell>
          <cell r="B4913">
            <v>32</v>
          </cell>
          <cell r="C4913">
            <v>6</v>
          </cell>
          <cell r="D4913">
            <v>7</v>
          </cell>
          <cell r="E4913">
            <v>7</v>
          </cell>
          <cell r="F4913">
            <v>16</v>
          </cell>
          <cell r="G4913" t="str">
            <v>Normal</v>
          </cell>
          <cell r="H4913" t="str">
            <v>sphere (15)</v>
          </cell>
          <cell r="I4913">
            <v>180.8852</v>
          </cell>
          <cell r="J4913" t="str">
            <v>Right</v>
          </cell>
          <cell r="K4913">
            <v>15</v>
          </cell>
          <cell r="L4913">
            <v>1</v>
          </cell>
          <cell r="M4913" t="str">
            <v>No</v>
          </cell>
          <cell r="N4913" t="str">
            <v>Yes</v>
          </cell>
          <cell r="O4913" t="str">
            <v>Yes</v>
          </cell>
          <cell r="P4913">
            <v>165.76747</v>
          </cell>
          <cell r="Q4913">
            <v>12.515899999999988</v>
          </cell>
          <cell r="R4913">
            <v>142.86448999999982</v>
          </cell>
          <cell r="S4913">
            <v>8.7606794382564926E-2</v>
          </cell>
          <cell r="T4913">
            <v>7.8325999999999851</v>
          </cell>
        </row>
        <row r="4914">
          <cell r="A4914" t="str">
            <v>32682</v>
          </cell>
          <cell r="B4914">
            <v>32</v>
          </cell>
          <cell r="C4914">
            <v>6</v>
          </cell>
          <cell r="D4914">
            <v>8</v>
          </cell>
          <cell r="E4914">
            <v>2</v>
          </cell>
          <cell r="F4914">
            <v>1</v>
          </cell>
          <cell r="G4914" t="str">
            <v>AI</v>
          </cell>
          <cell r="H4914" t="str">
            <v>Button</v>
          </cell>
          <cell r="I4914">
            <v>181.76929999999999</v>
          </cell>
          <cell r="J4914" t="str">
            <v>Right</v>
          </cell>
          <cell r="K4914">
            <v>15</v>
          </cell>
          <cell r="L4914">
            <v>1</v>
          </cell>
          <cell r="M4914" t="str">
            <v>No</v>
          </cell>
          <cell r="N4914" t="str">
            <v>Yes</v>
          </cell>
          <cell r="O4914" t="str">
            <v>Yes</v>
          </cell>
          <cell r="P4914">
            <v>165.76747</v>
          </cell>
          <cell r="Q4914">
            <v>12.383900000000011</v>
          </cell>
          <cell r="R4914">
            <v>142.86448999999982</v>
          </cell>
          <cell r="S4914">
            <v>8.6682841901441196E-2</v>
          </cell>
          <cell r="T4914">
            <v>8.4019999999999868</v>
          </cell>
        </row>
        <row r="4915">
          <cell r="A4915" t="str">
            <v>32682</v>
          </cell>
          <cell r="B4915">
            <v>32</v>
          </cell>
          <cell r="C4915">
            <v>6</v>
          </cell>
          <cell r="D4915">
            <v>8</v>
          </cell>
          <cell r="E4915">
            <v>2</v>
          </cell>
          <cell r="F4915">
            <v>2</v>
          </cell>
          <cell r="G4915" t="str">
            <v>AI</v>
          </cell>
          <cell r="H4915" t="str">
            <v>sphere (1)</v>
          </cell>
          <cell r="I4915">
            <v>185.75120000000001</v>
          </cell>
          <cell r="J4915" t="str">
            <v>Right</v>
          </cell>
          <cell r="K4915">
            <v>15</v>
          </cell>
          <cell r="L4915">
            <v>1</v>
          </cell>
          <cell r="M4915" t="str">
            <v>No</v>
          </cell>
          <cell r="N4915" t="str">
            <v>Yes</v>
          </cell>
          <cell r="O4915" t="str">
            <v>Yes</v>
          </cell>
          <cell r="P4915">
            <v>165.76747</v>
          </cell>
          <cell r="Q4915">
            <v>12.383900000000011</v>
          </cell>
          <cell r="R4915">
            <v>142.86448999999982</v>
          </cell>
          <cell r="S4915">
            <v>8.6682841901441196E-2</v>
          </cell>
          <cell r="T4915">
            <v>8.4019999999999868</v>
          </cell>
        </row>
        <row r="4916">
          <cell r="A4916" t="str">
            <v>32682</v>
          </cell>
          <cell r="B4916">
            <v>32</v>
          </cell>
          <cell r="C4916">
            <v>6</v>
          </cell>
          <cell r="D4916">
            <v>8</v>
          </cell>
          <cell r="E4916">
            <v>2</v>
          </cell>
          <cell r="F4916">
            <v>3</v>
          </cell>
          <cell r="G4916" t="str">
            <v>AI</v>
          </cell>
          <cell r="H4916" t="str">
            <v>sphere (2)</v>
          </cell>
          <cell r="I4916">
            <v>186.06899999999999</v>
          </cell>
          <cell r="J4916" t="str">
            <v>Right</v>
          </cell>
          <cell r="K4916">
            <v>15</v>
          </cell>
          <cell r="L4916">
            <v>1</v>
          </cell>
          <cell r="M4916" t="str">
            <v>No</v>
          </cell>
          <cell r="N4916" t="str">
            <v>Yes</v>
          </cell>
          <cell r="O4916" t="str">
            <v>Yes</v>
          </cell>
          <cell r="P4916">
            <v>165.76747</v>
          </cell>
          <cell r="Q4916">
            <v>12.383900000000011</v>
          </cell>
          <cell r="R4916">
            <v>142.86448999999982</v>
          </cell>
          <cell r="S4916">
            <v>8.6682841901441196E-2</v>
          </cell>
          <cell r="T4916">
            <v>8.4019999999999868</v>
          </cell>
        </row>
        <row r="4917">
          <cell r="A4917" t="str">
            <v>32682</v>
          </cell>
          <cell r="B4917">
            <v>32</v>
          </cell>
          <cell r="C4917">
            <v>6</v>
          </cell>
          <cell r="D4917">
            <v>8</v>
          </cell>
          <cell r="E4917">
            <v>2</v>
          </cell>
          <cell r="F4917">
            <v>4</v>
          </cell>
          <cell r="G4917" t="str">
            <v>AI</v>
          </cell>
          <cell r="H4917" t="str">
            <v>sphere (3)</v>
          </cell>
          <cell r="I4917">
            <v>187.7184</v>
          </cell>
          <cell r="J4917" t="str">
            <v>Right</v>
          </cell>
          <cell r="K4917">
            <v>15</v>
          </cell>
          <cell r="L4917">
            <v>1</v>
          </cell>
          <cell r="M4917" t="str">
            <v>No</v>
          </cell>
          <cell r="N4917" t="str">
            <v>Yes</v>
          </cell>
          <cell r="O4917" t="str">
            <v>Yes</v>
          </cell>
          <cell r="P4917">
            <v>165.76747</v>
          </cell>
          <cell r="Q4917">
            <v>12.383900000000011</v>
          </cell>
          <cell r="R4917">
            <v>142.86448999999982</v>
          </cell>
          <cell r="S4917">
            <v>8.6682841901441196E-2</v>
          </cell>
          <cell r="T4917">
            <v>8.4019999999999868</v>
          </cell>
        </row>
        <row r="4918">
          <cell r="A4918" t="str">
            <v>32682</v>
          </cell>
          <cell r="B4918">
            <v>32</v>
          </cell>
          <cell r="C4918">
            <v>6</v>
          </cell>
          <cell r="D4918">
            <v>8</v>
          </cell>
          <cell r="E4918">
            <v>2</v>
          </cell>
          <cell r="F4918">
            <v>5</v>
          </cell>
          <cell r="G4918" t="str">
            <v>AI</v>
          </cell>
          <cell r="H4918" t="str">
            <v>sphere (4)</v>
          </cell>
          <cell r="I4918">
            <v>188.0685</v>
          </cell>
          <cell r="J4918" t="str">
            <v>Right</v>
          </cell>
          <cell r="K4918">
            <v>15</v>
          </cell>
          <cell r="L4918">
            <v>1</v>
          </cell>
          <cell r="M4918" t="str">
            <v>No</v>
          </cell>
          <cell r="N4918" t="str">
            <v>Yes</v>
          </cell>
          <cell r="O4918" t="str">
            <v>Yes</v>
          </cell>
          <cell r="P4918">
            <v>165.76747</v>
          </cell>
          <cell r="Q4918">
            <v>12.383900000000011</v>
          </cell>
          <cell r="R4918">
            <v>142.86448999999982</v>
          </cell>
          <cell r="S4918">
            <v>8.6682841901441196E-2</v>
          </cell>
          <cell r="T4918">
            <v>8.4019999999999868</v>
          </cell>
        </row>
        <row r="4919">
          <cell r="A4919" t="str">
            <v>32682</v>
          </cell>
          <cell r="B4919">
            <v>32</v>
          </cell>
          <cell r="C4919">
            <v>6</v>
          </cell>
          <cell r="D4919">
            <v>8</v>
          </cell>
          <cell r="E4919">
            <v>2</v>
          </cell>
          <cell r="F4919">
            <v>6</v>
          </cell>
          <cell r="G4919" t="str">
            <v>AI</v>
          </cell>
          <cell r="H4919" t="str">
            <v>sphere (5)</v>
          </cell>
          <cell r="I4919">
            <v>188.50219999999999</v>
          </cell>
          <cell r="J4919" t="str">
            <v>Right</v>
          </cell>
          <cell r="K4919">
            <v>15</v>
          </cell>
          <cell r="L4919">
            <v>1</v>
          </cell>
          <cell r="M4919" t="str">
            <v>No</v>
          </cell>
          <cell r="N4919" t="str">
            <v>Yes</v>
          </cell>
          <cell r="O4919" t="str">
            <v>Yes</v>
          </cell>
          <cell r="P4919">
            <v>165.76747</v>
          </cell>
          <cell r="Q4919">
            <v>12.383900000000011</v>
          </cell>
          <cell r="R4919">
            <v>142.86448999999982</v>
          </cell>
          <cell r="S4919">
            <v>8.6682841901441196E-2</v>
          </cell>
          <cell r="T4919">
            <v>8.4019999999999868</v>
          </cell>
        </row>
        <row r="4920">
          <cell r="A4920" t="str">
            <v>32682</v>
          </cell>
          <cell r="B4920">
            <v>32</v>
          </cell>
          <cell r="C4920">
            <v>6</v>
          </cell>
          <cell r="D4920">
            <v>8</v>
          </cell>
          <cell r="E4920">
            <v>2</v>
          </cell>
          <cell r="F4920">
            <v>7</v>
          </cell>
          <cell r="G4920" t="str">
            <v>AI</v>
          </cell>
          <cell r="H4920" t="str">
            <v>sphere (6)</v>
          </cell>
          <cell r="I4920">
            <v>188.96879999999999</v>
          </cell>
          <cell r="J4920" t="str">
            <v>Right</v>
          </cell>
          <cell r="K4920">
            <v>15</v>
          </cell>
          <cell r="L4920">
            <v>1</v>
          </cell>
          <cell r="M4920" t="str">
            <v>No</v>
          </cell>
          <cell r="N4920" t="str">
            <v>Yes</v>
          </cell>
          <cell r="O4920" t="str">
            <v>Yes</v>
          </cell>
          <cell r="P4920">
            <v>165.76747</v>
          </cell>
          <cell r="Q4920">
            <v>12.383900000000011</v>
          </cell>
          <cell r="R4920">
            <v>142.86448999999982</v>
          </cell>
          <cell r="S4920">
            <v>8.6682841901441196E-2</v>
          </cell>
          <cell r="T4920">
            <v>8.4019999999999868</v>
          </cell>
        </row>
        <row r="4921">
          <cell r="A4921" t="str">
            <v>32682</v>
          </cell>
          <cell r="B4921">
            <v>32</v>
          </cell>
          <cell r="C4921">
            <v>6</v>
          </cell>
          <cell r="D4921">
            <v>8</v>
          </cell>
          <cell r="E4921">
            <v>2</v>
          </cell>
          <cell r="F4921">
            <v>8</v>
          </cell>
          <cell r="G4921" t="str">
            <v>AI</v>
          </cell>
          <cell r="H4921" t="str">
            <v>sphere (7)</v>
          </cell>
          <cell r="I4921">
            <v>189.41839999999999</v>
          </cell>
          <cell r="J4921" t="str">
            <v>Right</v>
          </cell>
          <cell r="K4921">
            <v>15</v>
          </cell>
          <cell r="L4921">
            <v>1</v>
          </cell>
          <cell r="M4921" t="str">
            <v>No</v>
          </cell>
          <cell r="N4921" t="str">
            <v>Yes</v>
          </cell>
          <cell r="O4921" t="str">
            <v>Yes</v>
          </cell>
          <cell r="P4921">
            <v>165.76747</v>
          </cell>
          <cell r="Q4921">
            <v>12.383900000000011</v>
          </cell>
          <cell r="R4921">
            <v>142.86448999999982</v>
          </cell>
          <cell r="S4921">
            <v>8.6682841901441196E-2</v>
          </cell>
          <cell r="T4921">
            <v>8.4019999999999868</v>
          </cell>
        </row>
        <row r="4922">
          <cell r="A4922" t="str">
            <v>32682</v>
          </cell>
          <cell r="B4922">
            <v>32</v>
          </cell>
          <cell r="C4922">
            <v>6</v>
          </cell>
          <cell r="D4922">
            <v>8</v>
          </cell>
          <cell r="E4922">
            <v>2</v>
          </cell>
          <cell r="F4922">
            <v>9</v>
          </cell>
          <cell r="G4922" t="str">
            <v>AI</v>
          </cell>
          <cell r="H4922" t="str">
            <v>sphere (8)</v>
          </cell>
          <cell r="I4922">
            <v>189.75210000000001</v>
          </cell>
          <cell r="J4922" t="str">
            <v>Right</v>
          </cell>
          <cell r="K4922">
            <v>15</v>
          </cell>
          <cell r="L4922">
            <v>1</v>
          </cell>
          <cell r="M4922" t="str">
            <v>No</v>
          </cell>
          <cell r="N4922" t="str">
            <v>Yes</v>
          </cell>
          <cell r="O4922" t="str">
            <v>Yes</v>
          </cell>
          <cell r="P4922">
            <v>165.76747</v>
          </cell>
          <cell r="Q4922">
            <v>12.383900000000011</v>
          </cell>
          <cell r="R4922">
            <v>142.86448999999982</v>
          </cell>
          <cell r="S4922">
            <v>8.6682841901441196E-2</v>
          </cell>
          <cell r="T4922">
            <v>8.4019999999999868</v>
          </cell>
        </row>
        <row r="4923">
          <cell r="A4923" t="str">
            <v>32682</v>
          </cell>
          <cell r="B4923">
            <v>32</v>
          </cell>
          <cell r="C4923">
            <v>6</v>
          </cell>
          <cell r="D4923">
            <v>8</v>
          </cell>
          <cell r="E4923">
            <v>2</v>
          </cell>
          <cell r="F4923">
            <v>10</v>
          </cell>
          <cell r="G4923" t="str">
            <v>AI</v>
          </cell>
          <cell r="H4923" t="str">
            <v>sphere (9)</v>
          </cell>
          <cell r="I4923">
            <v>190.08510000000001</v>
          </cell>
          <cell r="J4923" t="str">
            <v>Right</v>
          </cell>
          <cell r="K4923">
            <v>15</v>
          </cell>
          <cell r="L4923">
            <v>1</v>
          </cell>
          <cell r="M4923" t="str">
            <v>No</v>
          </cell>
          <cell r="N4923" t="str">
            <v>Yes</v>
          </cell>
          <cell r="O4923" t="str">
            <v>Yes</v>
          </cell>
          <cell r="P4923">
            <v>165.76747</v>
          </cell>
          <cell r="Q4923">
            <v>12.383900000000011</v>
          </cell>
          <cell r="R4923">
            <v>142.86448999999982</v>
          </cell>
          <cell r="S4923">
            <v>8.6682841901441196E-2</v>
          </cell>
          <cell r="T4923">
            <v>8.4019999999999868</v>
          </cell>
        </row>
        <row r="4924">
          <cell r="A4924" t="str">
            <v>32682</v>
          </cell>
          <cell r="B4924">
            <v>32</v>
          </cell>
          <cell r="C4924">
            <v>6</v>
          </cell>
          <cell r="D4924">
            <v>8</v>
          </cell>
          <cell r="E4924">
            <v>2</v>
          </cell>
          <cell r="F4924">
            <v>11</v>
          </cell>
          <cell r="G4924" t="str">
            <v>AI</v>
          </cell>
          <cell r="H4924" t="str">
            <v>sphere (10)</v>
          </cell>
          <cell r="I4924">
            <v>191.1181</v>
          </cell>
          <cell r="J4924" t="str">
            <v>Right</v>
          </cell>
          <cell r="K4924">
            <v>15</v>
          </cell>
          <cell r="L4924">
            <v>1</v>
          </cell>
          <cell r="M4924" t="str">
            <v>No</v>
          </cell>
          <cell r="N4924" t="str">
            <v>Yes</v>
          </cell>
          <cell r="O4924" t="str">
            <v>Yes</v>
          </cell>
          <cell r="P4924">
            <v>165.76747</v>
          </cell>
          <cell r="Q4924">
            <v>12.383900000000011</v>
          </cell>
          <cell r="R4924">
            <v>142.86448999999982</v>
          </cell>
          <cell r="S4924">
            <v>8.6682841901441196E-2</v>
          </cell>
          <cell r="T4924">
            <v>8.4019999999999868</v>
          </cell>
        </row>
        <row r="4925">
          <cell r="A4925" t="str">
            <v>32682</v>
          </cell>
          <cell r="B4925">
            <v>32</v>
          </cell>
          <cell r="C4925">
            <v>6</v>
          </cell>
          <cell r="D4925">
            <v>8</v>
          </cell>
          <cell r="E4925">
            <v>2</v>
          </cell>
          <cell r="F4925">
            <v>12</v>
          </cell>
          <cell r="G4925" t="str">
            <v>AI</v>
          </cell>
          <cell r="H4925" t="str">
            <v>sphere (11)</v>
          </cell>
          <cell r="I4925">
            <v>191.7516</v>
          </cell>
          <cell r="J4925" t="str">
            <v>Right</v>
          </cell>
          <cell r="K4925">
            <v>15</v>
          </cell>
          <cell r="L4925">
            <v>1</v>
          </cell>
          <cell r="M4925" t="str">
            <v>No</v>
          </cell>
          <cell r="N4925" t="str">
            <v>Yes</v>
          </cell>
          <cell r="O4925" t="str">
            <v>Yes</v>
          </cell>
          <cell r="P4925">
            <v>165.76747</v>
          </cell>
          <cell r="Q4925">
            <v>12.383900000000011</v>
          </cell>
          <cell r="R4925">
            <v>142.86448999999982</v>
          </cell>
          <cell r="S4925">
            <v>8.6682841901441196E-2</v>
          </cell>
          <cell r="T4925">
            <v>8.4019999999999868</v>
          </cell>
        </row>
        <row r="4926">
          <cell r="A4926" t="str">
            <v>32682</v>
          </cell>
          <cell r="B4926">
            <v>32</v>
          </cell>
          <cell r="C4926">
            <v>6</v>
          </cell>
          <cell r="D4926">
            <v>8</v>
          </cell>
          <cell r="E4926">
            <v>2</v>
          </cell>
          <cell r="F4926">
            <v>13</v>
          </cell>
          <cell r="G4926" t="str">
            <v>AI</v>
          </cell>
          <cell r="H4926" t="str">
            <v>sphere (12)</v>
          </cell>
          <cell r="I4926">
            <v>192.11850000000001</v>
          </cell>
          <cell r="J4926" t="str">
            <v>Right</v>
          </cell>
          <cell r="K4926">
            <v>15</v>
          </cell>
          <cell r="L4926">
            <v>1</v>
          </cell>
          <cell r="M4926" t="str">
            <v>No</v>
          </cell>
          <cell r="N4926" t="str">
            <v>Yes</v>
          </cell>
          <cell r="O4926" t="str">
            <v>Yes</v>
          </cell>
          <cell r="P4926">
            <v>165.76747</v>
          </cell>
          <cell r="Q4926">
            <v>12.383900000000011</v>
          </cell>
          <cell r="R4926">
            <v>142.86448999999982</v>
          </cell>
          <cell r="S4926">
            <v>8.6682841901441196E-2</v>
          </cell>
          <cell r="T4926">
            <v>8.4019999999999868</v>
          </cell>
        </row>
        <row r="4927">
          <cell r="A4927" t="str">
            <v>32682</v>
          </cell>
          <cell r="B4927">
            <v>32</v>
          </cell>
          <cell r="C4927">
            <v>6</v>
          </cell>
          <cell r="D4927">
            <v>8</v>
          </cell>
          <cell r="E4927">
            <v>2</v>
          </cell>
          <cell r="F4927">
            <v>14</v>
          </cell>
          <cell r="G4927" t="str">
            <v>AI</v>
          </cell>
          <cell r="H4927" t="str">
            <v>sphere (13)</v>
          </cell>
          <cell r="I4927">
            <v>192.70179999999999</v>
          </cell>
          <cell r="J4927" t="str">
            <v>Right</v>
          </cell>
          <cell r="K4927">
            <v>15</v>
          </cell>
          <cell r="L4927">
            <v>1</v>
          </cell>
          <cell r="M4927" t="str">
            <v>No</v>
          </cell>
          <cell r="N4927" t="str">
            <v>Yes</v>
          </cell>
          <cell r="O4927" t="str">
            <v>Yes</v>
          </cell>
          <cell r="P4927">
            <v>165.76747</v>
          </cell>
          <cell r="Q4927">
            <v>12.383900000000011</v>
          </cell>
          <cell r="R4927">
            <v>142.86448999999982</v>
          </cell>
          <cell r="S4927">
            <v>8.6682841901441196E-2</v>
          </cell>
          <cell r="T4927">
            <v>8.4019999999999868</v>
          </cell>
        </row>
        <row r="4928">
          <cell r="A4928" t="str">
            <v>32682</v>
          </cell>
          <cell r="B4928">
            <v>32</v>
          </cell>
          <cell r="C4928">
            <v>6</v>
          </cell>
          <cell r="D4928">
            <v>8</v>
          </cell>
          <cell r="E4928">
            <v>2</v>
          </cell>
          <cell r="F4928">
            <v>15</v>
          </cell>
          <cell r="G4928" t="str">
            <v>AI</v>
          </cell>
          <cell r="H4928" t="str">
            <v>sphere (14)</v>
          </cell>
          <cell r="I4928">
            <v>193.73500000000001</v>
          </cell>
          <cell r="J4928" t="str">
            <v>Right</v>
          </cell>
          <cell r="K4928">
            <v>15</v>
          </cell>
          <cell r="L4928">
            <v>1</v>
          </cell>
          <cell r="M4928" t="str">
            <v>No</v>
          </cell>
          <cell r="N4928" t="str">
            <v>Yes</v>
          </cell>
          <cell r="O4928" t="str">
            <v>Yes</v>
          </cell>
          <cell r="P4928">
            <v>165.76747</v>
          </cell>
          <cell r="Q4928">
            <v>12.383900000000011</v>
          </cell>
          <cell r="R4928">
            <v>142.86448999999982</v>
          </cell>
          <cell r="S4928">
            <v>8.6682841901441196E-2</v>
          </cell>
          <cell r="T4928">
            <v>8.4019999999999868</v>
          </cell>
        </row>
        <row r="4929">
          <cell r="A4929" t="str">
            <v>32682</v>
          </cell>
          <cell r="B4929">
            <v>32</v>
          </cell>
          <cell r="C4929">
            <v>6</v>
          </cell>
          <cell r="D4929">
            <v>8</v>
          </cell>
          <cell r="E4929">
            <v>2</v>
          </cell>
          <cell r="F4929">
            <v>16</v>
          </cell>
          <cell r="G4929" t="str">
            <v>AI</v>
          </cell>
          <cell r="H4929" t="str">
            <v>sphere (15)</v>
          </cell>
          <cell r="I4929">
            <v>194.1532</v>
          </cell>
          <cell r="J4929" t="str">
            <v>Right</v>
          </cell>
          <cell r="K4929">
            <v>15</v>
          </cell>
          <cell r="L4929">
            <v>1</v>
          </cell>
          <cell r="M4929" t="str">
            <v>No</v>
          </cell>
          <cell r="N4929" t="str">
            <v>Yes</v>
          </cell>
          <cell r="O4929" t="str">
            <v>Yes</v>
          </cell>
          <cell r="P4929">
            <v>165.76747</v>
          </cell>
          <cell r="Q4929">
            <v>12.383900000000011</v>
          </cell>
          <cell r="R4929">
            <v>142.86448999999982</v>
          </cell>
          <cell r="S4929">
            <v>8.6682841901441196E-2</v>
          </cell>
          <cell r="T4929">
            <v>8.4019999999999868</v>
          </cell>
        </row>
        <row r="4930">
          <cell r="A4930" t="str">
            <v>32696</v>
          </cell>
          <cell r="B4930">
            <v>32</v>
          </cell>
          <cell r="C4930">
            <v>6</v>
          </cell>
          <cell r="D4930">
            <v>9</v>
          </cell>
          <cell r="E4930">
            <v>6</v>
          </cell>
          <cell r="F4930">
            <v>1</v>
          </cell>
          <cell r="G4930" t="str">
            <v>Normal</v>
          </cell>
          <cell r="H4930" t="str">
            <v>Button</v>
          </cell>
          <cell r="I4930">
            <v>195.11949999999999</v>
          </cell>
          <cell r="J4930" t="str">
            <v>Right</v>
          </cell>
          <cell r="K4930">
            <v>15</v>
          </cell>
          <cell r="L4930">
            <v>1</v>
          </cell>
          <cell r="M4930" t="str">
            <v>No</v>
          </cell>
          <cell r="N4930" t="str">
            <v>Yes</v>
          </cell>
          <cell r="O4930" t="str">
            <v>Yes</v>
          </cell>
          <cell r="P4930">
            <v>165.76747</v>
          </cell>
          <cell r="Q4930">
            <v>13.482700000000023</v>
          </cell>
          <cell r="R4930">
            <v>142.86448999999982</v>
          </cell>
          <cell r="S4930">
            <v>9.4374046342796863E-2</v>
          </cell>
          <cell r="T4930">
            <v>8.649799999999999</v>
          </cell>
        </row>
        <row r="4931">
          <cell r="A4931" t="str">
            <v>32696</v>
          </cell>
          <cell r="B4931">
            <v>32</v>
          </cell>
          <cell r="C4931">
            <v>6</v>
          </cell>
          <cell r="D4931">
            <v>9</v>
          </cell>
          <cell r="E4931">
            <v>6</v>
          </cell>
          <cell r="F4931">
            <v>2</v>
          </cell>
          <cell r="G4931" t="str">
            <v>Normal</v>
          </cell>
          <cell r="H4931" t="str">
            <v>sphere (1)</v>
          </cell>
          <cell r="I4931">
            <v>199.95240000000001</v>
          </cell>
          <cell r="J4931" t="str">
            <v>Right</v>
          </cell>
          <cell r="K4931">
            <v>15</v>
          </cell>
          <cell r="L4931">
            <v>1</v>
          </cell>
          <cell r="M4931" t="str">
            <v>No</v>
          </cell>
          <cell r="N4931" t="str">
            <v>Yes</v>
          </cell>
          <cell r="O4931" t="str">
            <v>Yes</v>
          </cell>
          <cell r="P4931">
            <v>165.76747</v>
          </cell>
          <cell r="Q4931">
            <v>13.482700000000023</v>
          </cell>
          <cell r="R4931">
            <v>142.86448999999982</v>
          </cell>
          <cell r="S4931">
            <v>9.4374046342796863E-2</v>
          </cell>
          <cell r="T4931">
            <v>8.649799999999999</v>
          </cell>
        </row>
        <row r="4932">
          <cell r="A4932" t="str">
            <v>32696</v>
          </cell>
          <cell r="B4932">
            <v>32</v>
          </cell>
          <cell r="C4932">
            <v>6</v>
          </cell>
          <cell r="D4932">
            <v>9</v>
          </cell>
          <cell r="E4932">
            <v>6</v>
          </cell>
          <cell r="F4932">
            <v>3</v>
          </cell>
          <cell r="G4932" t="str">
            <v>Normal</v>
          </cell>
          <cell r="H4932" t="str">
            <v>sphere (2)</v>
          </cell>
          <cell r="I4932">
            <v>200.53530000000001</v>
          </cell>
          <cell r="J4932" t="str">
            <v>Right</v>
          </cell>
          <cell r="K4932">
            <v>15</v>
          </cell>
          <cell r="L4932">
            <v>1</v>
          </cell>
          <cell r="M4932" t="str">
            <v>No</v>
          </cell>
          <cell r="N4932" t="str">
            <v>Yes</v>
          </cell>
          <cell r="O4932" t="str">
            <v>Yes</v>
          </cell>
          <cell r="P4932">
            <v>165.76747</v>
          </cell>
          <cell r="Q4932">
            <v>13.482700000000023</v>
          </cell>
          <cell r="R4932">
            <v>142.86448999999982</v>
          </cell>
          <cell r="S4932">
            <v>9.4374046342796863E-2</v>
          </cell>
          <cell r="T4932">
            <v>8.649799999999999</v>
          </cell>
        </row>
        <row r="4933">
          <cell r="A4933" t="str">
            <v>32696</v>
          </cell>
          <cell r="B4933">
            <v>32</v>
          </cell>
          <cell r="C4933">
            <v>6</v>
          </cell>
          <cell r="D4933">
            <v>9</v>
          </cell>
          <cell r="E4933">
            <v>6</v>
          </cell>
          <cell r="F4933">
            <v>4</v>
          </cell>
          <cell r="G4933" t="str">
            <v>Normal</v>
          </cell>
          <cell r="H4933" t="str">
            <v>sphere (3)</v>
          </cell>
          <cell r="I4933">
            <v>201.16919999999999</v>
          </cell>
          <cell r="J4933" t="str">
            <v>Right</v>
          </cell>
          <cell r="K4933">
            <v>15</v>
          </cell>
          <cell r="L4933">
            <v>1</v>
          </cell>
          <cell r="M4933" t="str">
            <v>No</v>
          </cell>
          <cell r="N4933" t="str">
            <v>Yes</v>
          </cell>
          <cell r="O4933" t="str">
            <v>Yes</v>
          </cell>
          <cell r="P4933">
            <v>165.76747</v>
          </cell>
          <cell r="Q4933">
            <v>13.482700000000023</v>
          </cell>
          <cell r="R4933">
            <v>142.86448999999982</v>
          </cell>
          <cell r="S4933">
            <v>9.4374046342796863E-2</v>
          </cell>
          <cell r="T4933">
            <v>8.649799999999999</v>
          </cell>
        </row>
        <row r="4934">
          <cell r="A4934" t="str">
            <v>32696</v>
          </cell>
          <cell r="B4934">
            <v>32</v>
          </cell>
          <cell r="C4934">
            <v>6</v>
          </cell>
          <cell r="D4934">
            <v>9</v>
          </cell>
          <cell r="E4934">
            <v>6</v>
          </cell>
          <cell r="F4934">
            <v>5</v>
          </cell>
          <cell r="G4934" t="str">
            <v>Normal</v>
          </cell>
          <cell r="H4934" t="str">
            <v>sphere (4)</v>
          </cell>
          <cell r="I4934">
            <v>201.83529999999999</v>
          </cell>
          <cell r="J4934" t="str">
            <v>Right</v>
          </cell>
          <cell r="K4934">
            <v>15</v>
          </cell>
          <cell r="L4934">
            <v>1</v>
          </cell>
          <cell r="M4934" t="str">
            <v>No</v>
          </cell>
          <cell r="N4934" t="str">
            <v>Yes</v>
          </cell>
          <cell r="O4934" t="str">
            <v>Yes</v>
          </cell>
          <cell r="P4934">
            <v>165.76747</v>
          </cell>
          <cell r="Q4934">
            <v>13.482700000000023</v>
          </cell>
          <cell r="R4934">
            <v>142.86448999999982</v>
          </cell>
          <cell r="S4934">
            <v>9.4374046342796863E-2</v>
          </cell>
          <cell r="T4934">
            <v>8.649799999999999</v>
          </cell>
        </row>
        <row r="4935">
          <cell r="A4935" t="str">
            <v>32696</v>
          </cell>
          <cell r="B4935">
            <v>32</v>
          </cell>
          <cell r="C4935">
            <v>6</v>
          </cell>
          <cell r="D4935">
            <v>9</v>
          </cell>
          <cell r="E4935">
            <v>6</v>
          </cell>
          <cell r="F4935">
            <v>6</v>
          </cell>
          <cell r="G4935" t="str">
            <v>Normal</v>
          </cell>
          <cell r="H4935" t="str">
            <v>sphere (5)</v>
          </cell>
          <cell r="I4935">
            <v>202.50200000000001</v>
          </cell>
          <cell r="J4935" t="str">
            <v>Right</v>
          </cell>
          <cell r="K4935">
            <v>15</v>
          </cell>
          <cell r="L4935">
            <v>1</v>
          </cell>
          <cell r="M4935" t="str">
            <v>No</v>
          </cell>
          <cell r="N4935" t="str">
            <v>Yes</v>
          </cell>
          <cell r="O4935" t="str">
            <v>Yes</v>
          </cell>
          <cell r="P4935">
            <v>165.76747</v>
          </cell>
          <cell r="Q4935">
            <v>13.482700000000023</v>
          </cell>
          <cell r="R4935">
            <v>142.86448999999982</v>
          </cell>
          <cell r="S4935">
            <v>9.4374046342796863E-2</v>
          </cell>
          <cell r="T4935">
            <v>8.649799999999999</v>
          </cell>
        </row>
        <row r="4936">
          <cell r="A4936" t="str">
            <v>32696</v>
          </cell>
          <cell r="B4936">
            <v>32</v>
          </cell>
          <cell r="C4936">
            <v>6</v>
          </cell>
          <cell r="D4936">
            <v>9</v>
          </cell>
          <cell r="E4936">
            <v>6</v>
          </cell>
          <cell r="F4936">
            <v>7</v>
          </cell>
          <cell r="G4936" t="str">
            <v>Normal</v>
          </cell>
          <cell r="H4936" t="str">
            <v>sphere (6)</v>
          </cell>
          <cell r="I4936">
            <v>203.0522</v>
          </cell>
          <cell r="J4936" t="str">
            <v>Right</v>
          </cell>
          <cell r="K4936">
            <v>15</v>
          </cell>
          <cell r="L4936">
            <v>1</v>
          </cell>
          <cell r="M4936" t="str">
            <v>No</v>
          </cell>
          <cell r="N4936" t="str">
            <v>Yes</v>
          </cell>
          <cell r="O4936" t="str">
            <v>Yes</v>
          </cell>
          <cell r="P4936">
            <v>165.76747</v>
          </cell>
          <cell r="Q4936">
            <v>13.482700000000023</v>
          </cell>
          <cell r="R4936">
            <v>142.86448999999982</v>
          </cell>
          <cell r="S4936">
            <v>9.4374046342796863E-2</v>
          </cell>
          <cell r="T4936">
            <v>8.649799999999999</v>
          </cell>
        </row>
        <row r="4937">
          <cell r="A4937" t="str">
            <v>32696</v>
          </cell>
          <cell r="B4937">
            <v>32</v>
          </cell>
          <cell r="C4937">
            <v>6</v>
          </cell>
          <cell r="D4937">
            <v>9</v>
          </cell>
          <cell r="E4937">
            <v>6</v>
          </cell>
          <cell r="F4937">
            <v>8</v>
          </cell>
          <cell r="G4937" t="str">
            <v>Normal</v>
          </cell>
          <cell r="H4937" t="str">
            <v>sphere (7)</v>
          </cell>
          <cell r="I4937">
            <v>203.56800000000001</v>
          </cell>
          <cell r="J4937" t="str">
            <v>Right</v>
          </cell>
          <cell r="K4937">
            <v>15</v>
          </cell>
          <cell r="L4937">
            <v>1</v>
          </cell>
          <cell r="M4937" t="str">
            <v>No</v>
          </cell>
          <cell r="N4937" t="str">
            <v>Yes</v>
          </cell>
          <cell r="O4937" t="str">
            <v>Yes</v>
          </cell>
          <cell r="P4937">
            <v>165.76747</v>
          </cell>
          <cell r="Q4937">
            <v>13.482700000000023</v>
          </cell>
          <cell r="R4937">
            <v>142.86448999999982</v>
          </cell>
          <cell r="S4937">
            <v>9.4374046342796863E-2</v>
          </cell>
          <cell r="T4937">
            <v>8.649799999999999</v>
          </cell>
        </row>
        <row r="4938">
          <cell r="A4938" t="str">
            <v>32696</v>
          </cell>
          <cell r="B4938">
            <v>32</v>
          </cell>
          <cell r="C4938">
            <v>6</v>
          </cell>
          <cell r="D4938">
            <v>9</v>
          </cell>
          <cell r="E4938">
            <v>6</v>
          </cell>
          <cell r="F4938">
            <v>9</v>
          </cell>
          <cell r="G4938" t="str">
            <v>Normal</v>
          </cell>
          <cell r="H4938" t="str">
            <v>sphere (8)</v>
          </cell>
          <cell r="I4938">
            <v>204.81870000000001</v>
          </cell>
          <cell r="J4938" t="str">
            <v>Right</v>
          </cell>
          <cell r="K4938">
            <v>15</v>
          </cell>
          <cell r="L4938">
            <v>1</v>
          </cell>
          <cell r="M4938" t="str">
            <v>No</v>
          </cell>
          <cell r="N4938" t="str">
            <v>Yes</v>
          </cell>
          <cell r="O4938" t="str">
            <v>Yes</v>
          </cell>
          <cell r="P4938">
            <v>165.76747</v>
          </cell>
          <cell r="Q4938">
            <v>13.482700000000023</v>
          </cell>
          <cell r="R4938">
            <v>142.86448999999982</v>
          </cell>
          <cell r="S4938">
            <v>9.4374046342796863E-2</v>
          </cell>
          <cell r="T4938">
            <v>8.649799999999999</v>
          </cell>
        </row>
        <row r="4939">
          <cell r="A4939" t="str">
            <v>32696</v>
          </cell>
          <cell r="B4939">
            <v>32</v>
          </cell>
          <cell r="C4939">
            <v>6</v>
          </cell>
          <cell r="D4939">
            <v>9</v>
          </cell>
          <cell r="E4939">
            <v>6</v>
          </cell>
          <cell r="F4939">
            <v>10</v>
          </cell>
          <cell r="G4939" t="str">
            <v>Normal</v>
          </cell>
          <cell r="H4939" t="str">
            <v>sphere (9)</v>
          </cell>
          <cell r="I4939">
            <v>205.31890000000001</v>
          </cell>
          <cell r="J4939" t="str">
            <v>Right</v>
          </cell>
          <cell r="K4939">
            <v>15</v>
          </cell>
          <cell r="L4939">
            <v>1</v>
          </cell>
          <cell r="M4939" t="str">
            <v>No</v>
          </cell>
          <cell r="N4939" t="str">
            <v>Yes</v>
          </cell>
          <cell r="O4939" t="str">
            <v>Yes</v>
          </cell>
          <cell r="P4939">
            <v>165.76747</v>
          </cell>
          <cell r="Q4939">
            <v>13.482700000000023</v>
          </cell>
          <cell r="R4939">
            <v>142.86448999999982</v>
          </cell>
          <cell r="S4939">
            <v>9.4374046342796863E-2</v>
          </cell>
          <cell r="T4939">
            <v>8.649799999999999</v>
          </cell>
        </row>
        <row r="4940">
          <cell r="A4940" t="str">
            <v>32696</v>
          </cell>
          <cell r="B4940">
            <v>32</v>
          </cell>
          <cell r="C4940">
            <v>6</v>
          </cell>
          <cell r="D4940">
            <v>9</v>
          </cell>
          <cell r="E4940">
            <v>6</v>
          </cell>
          <cell r="F4940">
            <v>11</v>
          </cell>
          <cell r="G4940" t="str">
            <v>Normal</v>
          </cell>
          <cell r="H4940" t="str">
            <v>sphere (10)</v>
          </cell>
          <cell r="I4940">
            <v>205.8348</v>
          </cell>
          <cell r="J4940" t="str">
            <v>Right</v>
          </cell>
          <cell r="K4940">
            <v>15</v>
          </cell>
          <cell r="L4940">
            <v>1</v>
          </cell>
          <cell r="M4940" t="str">
            <v>No</v>
          </cell>
          <cell r="N4940" t="str">
            <v>Yes</v>
          </cell>
          <cell r="O4940" t="str">
            <v>Yes</v>
          </cell>
          <cell r="P4940">
            <v>165.76747</v>
          </cell>
          <cell r="Q4940">
            <v>13.482700000000023</v>
          </cell>
          <cell r="R4940">
            <v>142.86448999999982</v>
          </cell>
          <cell r="S4940">
            <v>9.4374046342796863E-2</v>
          </cell>
          <cell r="T4940">
            <v>8.649799999999999</v>
          </cell>
        </row>
        <row r="4941">
          <cell r="A4941" t="str">
            <v>32696</v>
          </cell>
          <cell r="B4941">
            <v>32</v>
          </cell>
          <cell r="C4941">
            <v>6</v>
          </cell>
          <cell r="D4941">
            <v>9</v>
          </cell>
          <cell r="E4941">
            <v>6</v>
          </cell>
          <cell r="F4941">
            <v>12</v>
          </cell>
          <cell r="G4941" t="str">
            <v>Normal</v>
          </cell>
          <cell r="H4941" t="str">
            <v>sphere (11)</v>
          </cell>
          <cell r="I4941">
            <v>206.1859</v>
          </cell>
          <cell r="J4941" t="str">
            <v>Right</v>
          </cell>
          <cell r="K4941">
            <v>15</v>
          </cell>
          <cell r="L4941">
            <v>1</v>
          </cell>
          <cell r="M4941" t="str">
            <v>No</v>
          </cell>
          <cell r="N4941" t="str">
            <v>Yes</v>
          </cell>
          <cell r="O4941" t="str">
            <v>Yes</v>
          </cell>
          <cell r="P4941">
            <v>165.76747</v>
          </cell>
          <cell r="Q4941">
            <v>13.482700000000023</v>
          </cell>
          <cell r="R4941">
            <v>142.86448999999982</v>
          </cell>
          <cell r="S4941">
            <v>9.4374046342796863E-2</v>
          </cell>
          <cell r="T4941">
            <v>8.649799999999999</v>
          </cell>
        </row>
        <row r="4942">
          <cell r="A4942" t="str">
            <v>32696</v>
          </cell>
          <cell r="B4942">
            <v>32</v>
          </cell>
          <cell r="C4942">
            <v>6</v>
          </cell>
          <cell r="D4942">
            <v>9</v>
          </cell>
          <cell r="E4942">
            <v>6</v>
          </cell>
          <cell r="F4942">
            <v>13</v>
          </cell>
          <cell r="G4942" t="str">
            <v>Normal</v>
          </cell>
          <cell r="H4942" t="str">
            <v>sphere (12)</v>
          </cell>
          <cell r="I4942">
            <v>207.2687</v>
          </cell>
          <cell r="J4942" t="str">
            <v>Right</v>
          </cell>
          <cell r="K4942">
            <v>15</v>
          </cell>
          <cell r="L4942">
            <v>1</v>
          </cell>
          <cell r="M4942" t="str">
            <v>No</v>
          </cell>
          <cell r="N4942" t="str">
            <v>Yes</v>
          </cell>
          <cell r="O4942" t="str">
            <v>Yes</v>
          </cell>
          <cell r="P4942">
            <v>165.76747</v>
          </cell>
          <cell r="Q4942">
            <v>13.482700000000023</v>
          </cell>
          <cell r="R4942">
            <v>142.86448999999982</v>
          </cell>
          <cell r="S4942">
            <v>9.4374046342796863E-2</v>
          </cell>
          <cell r="T4942">
            <v>8.649799999999999</v>
          </cell>
        </row>
        <row r="4943">
          <cell r="A4943" t="str">
            <v>32696</v>
          </cell>
          <cell r="B4943">
            <v>32</v>
          </cell>
          <cell r="C4943">
            <v>6</v>
          </cell>
          <cell r="D4943">
            <v>9</v>
          </cell>
          <cell r="E4943">
            <v>6</v>
          </cell>
          <cell r="F4943">
            <v>14</v>
          </cell>
          <cell r="G4943" t="str">
            <v>Normal</v>
          </cell>
          <cell r="H4943" t="str">
            <v>sphere (13)</v>
          </cell>
          <cell r="I4943">
            <v>207.75139999999999</v>
          </cell>
          <cell r="J4943" t="str">
            <v>Right</v>
          </cell>
          <cell r="K4943">
            <v>15</v>
          </cell>
          <cell r="L4943">
            <v>1</v>
          </cell>
          <cell r="M4943" t="str">
            <v>No</v>
          </cell>
          <cell r="N4943" t="str">
            <v>Yes</v>
          </cell>
          <cell r="O4943" t="str">
            <v>Yes</v>
          </cell>
          <cell r="P4943">
            <v>165.76747</v>
          </cell>
          <cell r="Q4943">
            <v>13.482700000000023</v>
          </cell>
          <cell r="R4943">
            <v>142.86448999999982</v>
          </cell>
          <cell r="S4943">
            <v>9.4374046342796863E-2</v>
          </cell>
          <cell r="T4943">
            <v>8.649799999999999</v>
          </cell>
        </row>
        <row r="4944">
          <cell r="A4944" t="str">
            <v>32696</v>
          </cell>
          <cell r="B4944">
            <v>32</v>
          </cell>
          <cell r="C4944">
            <v>6</v>
          </cell>
          <cell r="D4944">
            <v>9</v>
          </cell>
          <cell r="E4944">
            <v>6</v>
          </cell>
          <cell r="F4944">
            <v>15</v>
          </cell>
          <cell r="G4944" t="str">
            <v>Normal</v>
          </cell>
          <cell r="H4944" t="str">
            <v>sphere (14)</v>
          </cell>
          <cell r="I4944">
            <v>208.26900000000001</v>
          </cell>
          <cell r="J4944" t="str">
            <v>Right</v>
          </cell>
          <cell r="K4944">
            <v>15</v>
          </cell>
          <cell r="L4944">
            <v>1</v>
          </cell>
          <cell r="M4944" t="str">
            <v>No</v>
          </cell>
          <cell r="N4944" t="str">
            <v>Yes</v>
          </cell>
          <cell r="O4944" t="str">
            <v>Yes</v>
          </cell>
          <cell r="P4944">
            <v>165.76747</v>
          </cell>
          <cell r="Q4944">
            <v>13.482700000000023</v>
          </cell>
          <cell r="R4944">
            <v>142.86448999999982</v>
          </cell>
          <cell r="S4944">
            <v>9.4374046342796863E-2</v>
          </cell>
          <cell r="T4944">
            <v>8.649799999999999</v>
          </cell>
        </row>
        <row r="4945">
          <cell r="A4945" t="str">
            <v>32696</v>
          </cell>
          <cell r="B4945">
            <v>32</v>
          </cell>
          <cell r="C4945">
            <v>6</v>
          </cell>
          <cell r="D4945">
            <v>9</v>
          </cell>
          <cell r="E4945">
            <v>6</v>
          </cell>
          <cell r="F4945">
            <v>16</v>
          </cell>
          <cell r="G4945" t="str">
            <v>Normal</v>
          </cell>
          <cell r="H4945" t="str">
            <v>sphere (15)</v>
          </cell>
          <cell r="I4945">
            <v>208.60220000000001</v>
          </cell>
          <cell r="J4945" t="str">
            <v>Right</v>
          </cell>
          <cell r="K4945">
            <v>15</v>
          </cell>
          <cell r="L4945">
            <v>1</v>
          </cell>
          <cell r="M4945" t="str">
            <v>No</v>
          </cell>
          <cell r="N4945" t="str">
            <v>Yes</v>
          </cell>
          <cell r="O4945" t="str">
            <v>Yes</v>
          </cell>
          <cell r="P4945">
            <v>165.76747</v>
          </cell>
          <cell r="Q4945">
            <v>13.482700000000023</v>
          </cell>
          <cell r="R4945">
            <v>142.86448999999982</v>
          </cell>
          <cell r="S4945">
            <v>9.4374046342796863E-2</v>
          </cell>
          <cell r="T4945">
            <v>8.649799999999999</v>
          </cell>
        </row>
        <row r="4946">
          <cell r="A4946" t="str">
            <v>3261010</v>
          </cell>
          <cell r="B4946">
            <v>32</v>
          </cell>
          <cell r="C4946">
            <v>6</v>
          </cell>
          <cell r="D4946">
            <v>10</v>
          </cell>
          <cell r="E4946">
            <v>10</v>
          </cell>
          <cell r="F4946">
            <v>1</v>
          </cell>
          <cell r="G4946" t="str">
            <v>Placebo</v>
          </cell>
          <cell r="H4946" t="str">
            <v>Button</v>
          </cell>
          <cell r="I4946">
            <v>210.3021</v>
          </cell>
          <cell r="J4946" t="str">
            <v>Right</v>
          </cell>
          <cell r="K4946">
            <v>15</v>
          </cell>
          <cell r="L4946">
            <v>1</v>
          </cell>
          <cell r="M4946" t="str">
            <v>No</v>
          </cell>
          <cell r="N4946" t="str">
            <v>Yes</v>
          </cell>
          <cell r="O4946" t="str">
            <v>Yes</v>
          </cell>
          <cell r="P4946">
            <v>165.76747</v>
          </cell>
          <cell r="Q4946">
            <v>12.000400000000013</v>
          </cell>
          <cell r="R4946">
            <v>142.86448999999982</v>
          </cell>
          <cell r="S4946">
            <v>8.3998479958175956E-2</v>
          </cell>
          <cell r="T4946">
            <v>7.6510000000000105</v>
          </cell>
        </row>
        <row r="4947">
          <cell r="A4947" t="str">
            <v>3261010</v>
          </cell>
          <cell r="B4947">
            <v>32</v>
          </cell>
          <cell r="C4947">
            <v>6</v>
          </cell>
          <cell r="D4947">
            <v>10</v>
          </cell>
          <cell r="E4947">
            <v>10</v>
          </cell>
          <cell r="F4947">
            <v>2</v>
          </cell>
          <cell r="G4947" t="str">
            <v>Placebo</v>
          </cell>
          <cell r="H4947" t="str">
            <v>sphere (1)</v>
          </cell>
          <cell r="I4947">
            <v>214.6515</v>
          </cell>
          <cell r="J4947" t="str">
            <v>Right</v>
          </cell>
          <cell r="K4947">
            <v>15</v>
          </cell>
          <cell r="L4947">
            <v>1</v>
          </cell>
          <cell r="M4947" t="str">
            <v>No</v>
          </cell>
          <cell r="N4947" t="str">
            <v>Yes</v>
          </cell>
          <cell r="O4947" t="str">
            <v>Yes</v>
          </cell>
          <cell r="P4947">
            <v>165.76747</v>
          </cell>
          <cell r="Q4947">
            <v>12.000400000000013</v>
          </cell>
          <cell r="R4947">
            <v>142.86448999999982</v>
          </cell>
          <cell r="S4947">
            <v>8.3998479958175956E-2</v>
          </cell>
          <cell r="T4947">
            <v>7.6510000000000105</v>
          </cell>
        </row>
        <row r="4948">
          <cell r="A4948" t="str">
            <v>3261010</v>
          </cell>
          <cell r="B4948">
            <v>32</v>
          </cell>
          <cell r="C4948">
            <v>6</v>
          </cell>
          <cell r="D4948">
            <v>10</v>
          </cell>
          <cell r="E4948">
            <v>10</v>
          </cell>
          <cell r="F4948">
            <v>3</v>
          </cell>
          <cell r="G4948" t="str">
            <v>Placebo</v>
          </cell>
          <cell r="H4948" t="str">
            <v>sphere (2)</v>
          </cell>
          <cell r="I4948">
            <v>215.03569999999999</v>
          </cell>
          <cell r="J4948" t="str">
            <v>Right</v>
          </cell>
          <cell r="K4948">
            <v>15</v>
          </cell>
          <cell r="L4948">
            <v>1</v>
          </cell>
          <cell r="M4948" t="str">
            <v>No</v>
          </cell>
          <cell r="N4948" t="str">
            <v>Yes</v>
          </cell>
          <cell r="O4948" t="str">
            <v>Yes</v>
          </cell>
          <cell r="P4948">
            <v>165.76747</v>
          </cell>
          <cell r="Q4948">
            <v>12.000400000000013</v>
          </cell>
          <cell r="R4948">
            <v>142.86448999999982</v>
          </cell>
          <cell r="S4948">
            <v>8.3998479958175956E-2</v>
          </cell>
          <cell r="T4948">
            <v>7.6510000000000105</v>
          </cell>
        </row>
        <row r="4949">
          <cell r="A4949" t="str">
            <v>3261010</v>
          </cell>
          <cell r="B4949">
            <v>32</v>
          </cell>
          <cell r="C4949">
            <v>6</v>
          </cell>
          <cell r="D4949">
            <v>10</v>
          </cell>
          <cell r="E4949">
            <v>10</v>
          </cell>
          <cell r="F4949">
            <v>4</v>
          </cell>
          <cell r="G4949" t="str">
            <v>Placebo</v>
          </cell>
          <cell r="H4949" t="str">
            <v>sphere (3)</v>
          </cell>
          <cell r="I4949">
            <v>215.46889999999999</v>
          </cell>
          <cell r="J4949" t="str">
            <v>Right</v>
          </cell>
          <cell r="K4949">
            <v>15</v>
          </cell>
          <cell r="L4949">
            <v>1</v>
          </cell>
          <cell r="M4949" t="str">
            <v>No</v>
          </cell>
          <cell r="N4949" t="str">
            <v>Yes</v>
          </cell>
          <cell r="O4949" t="str">
            <v>Yes</v>
          </cell>
          <cell r="P4949">
            <v>165.76747</v>
          </cell>
          <cell r="Q4949">
            <v>12.000400000000013</v>
          </cell>
          <cell r="R4949">
            <v>142.86448999999982</v>
          </cell>
          <cell r="S4949">
            <v>8.3998479958175956E-2</v>
          </cell>
          <cell r="T4949">
            <v>7.6510000000000105</v>
          </cell>
        </row>
        <row r="4950">
          <cell r="A4950" t="str">
            <v>3261010</v>
          </cell>
          <cell r="B4950">
            <v>32</v>
          </cell>
          <cell r="C4950">
            <v>6</v>
          </cell>
          <cell r="D4950">
            <v>10</v>
          </cell>
          <cell r="E4950">
            <v>10</v>
          </cell>
          <cell r="F4950">
            <v>5</v>
          </cell>
          <cell r="G4950" t="str">
            <v>Placebo</v>
          </cell>
          <cell r="H4950" t="str">
            <v>sphere (4)</v>
          </cell>
          <cell r="I4950">
            <v>215.78530000000001</v>
          </cell>
          <cell r="J4950" t="str">
            <v>Right</v>
          </cell>
          <cell r="K4950">
            <v>15</v>
          </cell>
          <cell r="L4950">
            <v>1</v>
          </cell>
          <cell r="M4950" t="str">
            <v>No</v>
          </cell>
          <cell r="N4950" t="str">
            <v>Yes</v>
          </cell>
          <cell r="O4950" t="str">
            <v>Yes</v>
          </cell>
          <cell r="P4950">
            <v>165.76747</v>
          </cell>
          <cell r="Q4950">
            <v>12.000400000000013</v>
          </cell>
          <cell r="R4950">
            <v>142.86448999999982</v>
          </cell>
          <cell r="S4950">
            <v>8.3998479958175956E-2</v>
          </cell>
          <cell r="T4950">
            <v>7.6510000000000105</v>
          </cell>
        </row>
        <row r="4951">
          <cell r="A4951" t="str">
            <v>3261010</v>
          </cell>
          <cell r="B4951">
            <v>32</v>
          </cell>
          <cell r="C4951">
            <v>6</v>
          </cell>
          <cell r="D4951">
            <v>10</v>
          </cell>
          <cell r="E4951">
            <v>10</v>
          </cell>
          <cell r="F4951">
            <v>6</v>
          </cell>
          <cell r="G4951" t="str">
            <v>Placebo</v>
          </cell>
          <cell r="H4951" t="str">
            <v>sphere (5)</v>
          </cell>
          <cell r="I4951">
            <v>216.9521</v>
          </cell>
          <cell r="J4951" t="str">
            <v>Right</v>
          </cell>
          <cell r="K4951">
            <v>15</v>
          </cell>
          <cell r="L4951">
            <v>1</v>
          </cell>
          <cell r="M4951" t="str">
            <v>No</v>
          </cell>
          <cell r="N4951" t="str">
            <v>Yes</v>
          </cell>
          <cell r="O4951" t="str">
            <v>Yes</v>
          </cell>
          <cell r="P4951">
            <v>165.76747</v>
          </cell>
          <cell r="Q4951">
            <v>12.000400000000013</v>
          </cell>
          <cell r="R4951">
            <v>142.86448999999982</v>
          </cell>
          <cell r="S4951">
            <v>8.3998479958175956E-2</v>
          </cell>
          <cell r="T4951">
            <v>7.6510000000000105</v>
          </cell>
        </row>
        <row r="4952">
          <cell r="A4952" t="str">
            <v>3261010</v>
          </cell>
          <cell r="B4952">
            <v>32</v>
          </cell>
          <cell r="C4952">
            <v>6</v>
          </cell>
          <cell r="D4952">
            <v>10</v>
          </cell>
          <cell r="E4952">
            <v>10</v>
          </cell>
          <cell r="F4952">
            <v>7</v>
          </cell>
          <cell r="G4952" t="str">
            <v>Placebo</v>
          </cell>
          <cell r="H4952" t="str">
            <v>sphere (6)</v>
          </cell>
          <cell r="I4952">
            <v>217.53579999999999</v>
          </cell>
          <cell r="J4952" t="str">
            <v>Right</v>
          </cell>
          <cell r="K4952">
            <v>15</v>
          </cell>
          <cell r="L4952">
            <v>1</v>
          </cell>
          <cell r="M4952" t="str">
            <v>No</v>
          </cell>
          <cell r="N4952" t="str">
            <v>Yes</v>
          </cell>
          <cell r="O4952" t="str">
            <v>Yes</v>
          </cell>
          <cell r="P4952">
            <v>165.76747</v>
          </cell>
          <cell r="Q4952">
            <v>12.000400000000013</v>
          </cell>
          <cell r="R4952">
            <v>142.86448999999982</v>
          </cell>
          <cell r="S4952">
            <v>8.3998479958175956E-2</v>
          </cell>
          <cell r="T4952">
            <v>7.6510000000000105</v>
          </cell>
        </row>
        <row r="4953">
          <cell r="A4953" t="str">
            <v>3261010</v>
          </cell>
          <cell r="B4953">
            <v>32</v>
          </cell>
          <cell r="C4953">
            <v>6</v>
          </cell>
          <cell r="D4953">
            <v>10</v>
          </cell>
          <cell r="E4953">
            <v>10</v>
          </cell>
          <cell r="F4953">
            <v>8</v>
          </cell>
          <cell r="G4953" t="str">
            <v>Placebo</v>
          </cell>
          <cell r="H4953" t="str">
            <v>sphere (7)</v>
          </cell>
          <cell r="I4953">
            <v>218.06890000000001</v>
          </cell>
          <cell r="J4953" t="str">
            <v>Right</v>
          </cell>
          <cell r="K4953">
            <v>15</v>
          </cell>
          <cell r="L4953">
            <v>1</v>
          </cell>
          <cell r="M4953" t="str">
            <v>No</v>
          </cell>
          <cell r="N4953" t="str">
            <v>Yes</v>
          </cell>
          <cell r="O4953" t="str">
            <v>Yes</v>
          </cell>
          <cell r="P4953">
            <v>165.76747</v>
          </cell>
          <cell r="Q4953">
            <v>12.000400000000013</v>
          </cell>
          <cell r="R4953">
            <v>142.86448999999982</v>
          </cell>
          <cell r="S4953">
            <v>8.3998479958175956E-2</v>
          </cell>
          <cell r="T4953">
            <v>7.6510000000000105</v>
          </cell>
        </row>
        <row r="4954">
          <cell r="A4954" t="str">
            <v>3261010</v>
          </cell>
          <cell r="B4954">
            <v>32</v>
          </cell>
          <cell r="C4954">
            <v>6</v>
          </cell>
          <cell r="D4954">
            <v>10</v>
          </cell>
          <cell r="E4954">
            <v>10</v>
          </cell>
          <cell r="F4954">
            <v>9</v>
          </cell>
          <cell r="G4954" t="str">
            <v>Placebo</v>
          </cell>
          <cell r="H4954" t="str">
            <v>sphere (8)</v>
          </cell>
          <cell r="I4954">
            <v>218.46889999999999</v>
          </cell>
          <cell r="J4954" t="str">
            <v>Right</v>
          </cell>
          <cell r="K4954">
            <v>15</v>
          </cell>
          <cell r="L4954">
            <v>1</v>
          </cell>
          <cell r="M4954" t="str">
            <v>No</v>
          </cell>
          <cell r="N4954" t="str">
            <v>Yes</v>
          </cell>
          <cell r="O4954" t="str">
            <v>Yes</v>
          </cell>
          <cell r="P4954">
            <v>165.76747</v>
          </cell>
          <cell r="Q4954">
            <v>12.000400000000013</v>
          </cell>
          <cell r="R4954">
            <v>142.86448999999982</v>
          </cell>
          <cell r="S4954">
            <v>8.3998479958175956E-2</v>
          </cell>
          <cell r="T4954">
            <v>7.6510000000000105</v>
          </cell>
        </row>
        <row r="4955">
          <cell r="A4955" t="str">
            <v>3261010</v>
          </cell>
          <cell r="B4955">
            <v>32</v>
          </cell>
          <cell r="C4955">
            <v>6</v>
          </cell>
          <cell r="D4955">
            <v>10</v>
          </cell>
          <cell r="E4955">
            <v>10</v>
          </cell>
          <cell r="F4955">
            <v>10</v>
          </cell>
          <cell r="G4955" t="str">
            <v>Placebo</v>
          </cell>
          <cell r="H4955" t="str">
            <v>sphere (9)</v>
          </cell>
          <cell r="I4955">
            <v>218.96879999999999</v>
          </cell>
          <cell r="J4955" t="str">
            <v>Right</v>
          </cell>
          <cell r="K4955">
            <v>15</v>
          </cell>
          <cell r="L4955">
            <v>1</v>
          </cell>
          <cell r="M4955" t="str">
            <v>No</v>
          </cell>
          <cell r="N4955" t="str">
            <v>Yes</v>
          </cell>
          <cell r="O4955" t="str">
            <v>Yes</v>
          </cell>
          <cell r="P4955">
            <v>165.76747</v>
          </cell>
          <cell r="Q4955">
            <v>12.000400000000013</v>
          </cell>
          <cell r="R4955">
            <v>142.86448999999982</v>
          </cell>
          <cell r="S4955">
            <v>8.3998479958175956E-2</v>
          </cell>
          <cell r="T4955">
            <v>7.6510000000000105</v>
          </cell>
        </row>
        <row r="4956">
          <cell r="A4956" t="str">
            <v>3261010</v>
          </cell>
          <cell r="B4956">
            <v>32</v>
          </cell>
          <cell r="C4956">
            <v>6</v>
          </cell>
          <cell r="D4956">
            <v>10</v>
          </cell>
          <cell r="E4956">
            <v>10</v>
          </cell>
          <cell r="F4956">
            <v>11</v>
          </cell>
          <cell r="G4956" t="str">
            <v>Placebo</v>
          </cell>
          <cell r="H4956" t="str">
            <v>sphere (10)</v>
          </cell>
          <cell r="I4956">
            <v>219.5522</v>
          </cell>
          <cell r="J4956" t="str">
            <v>Right</v>
          </cell>
          <cell r="K4956">
            <v>15</v>
          </cell>
          <cell r="L4956">
            <v>1</v>
          </cell>
          <cell r="M4956" t="str">
            <v>No</v>
          </cell>
          <cell r="N4956" t="str">
            <v>Yes</v>
          </cell>
          <cell r="O4956" t="str">
            <v>Yes</v>
          </cell>
          <cell r="P4956">
            <v>165.76747</v>
          </cell>
          <cell r="Q4956">
            <v>12.000400000000013</v>
          </cell>
          <cell r="R4956">
            <v>142.86448999999982</v>
          </cell>
          <cell r="S4956">
            <v>8.3998479958175956E-2</v>
          </cell>
          <cell r="T4956">
            <v>7.6510000000000105</v>
          </cell>
        </row>
        <row r="4957">
          <cell r="A4957" t="str">
            <v>3261010</v>
          </cell>
          <cell r="B4957">
            <v>32</v>
          </cell>
          <cell r="C4957">
            <v>6</v>
          </cell>
          <cell r="D4957">
            <v>10</v>
          </cell>
          <cell r="E4957">
            <v>10</v>
          </cell>
          <cell r="F4957">
            <v>12</v>
          </cell>
          <cell r="G4957" t="str">
            <v>Placebo</v>
          </cell>
          <cell r="H4957" t="str">
            <v>sphere (11)</v>
          </cell>
          <cell r="I4957">
            <v>219.91909999999999</v>
          </cell>
          <cell r="J4957" t="str">
            <v>Right</v>
          </cell>
          <cell r="K4957">
            <v>15</v>
          </cell>
          <cell r="L4957">
            <v>1</v>
          </cell>
          <cell r="M4957" t="str">
            <v>No</v>
          </cell>
          <cell r="N4957" t="str">
            <v>Yes</v>
          </cell>
          <cell r="O4957" t="str">
            <v>Yes</v>
          </cell>
          <cell r="P4957">
            <v>165.76747</v>
          </cell>
          <cell r="Q4957">
            <v>12.000400000000013</v>
          </cell>
          <cell r="R4957">
            <v>142.86448999999982</v>
          </cell>
          <cell r="S4957">
            <v>8.3998479958175956E-2</v>
          </cell>
          <cell r="T4957">
            <v>7.6510000000000105</v>
          </cell>
        </row>
        <row r="4958">
          <cell r="A4958" t="str">
            <v>3261010</v>
          </cell>
          <cell r="B4958">
            <v>32</v>
          </cell>
          <cell r="C4958">
            <v>6</v>
          </cell>
          <cell r="D4958">
            <v>10</v>
          </cell>
          <cell r="E4958">
            <v>10</v>
          </cell>
          <cell r="F4958">
            <v>13</v>
          </cell>
          <cell r="G4958" t="str">
            <v>Placebo</v>
          </cell>
          <cell r="H4958" t="str">
            <v>sphere (12)</v>
          </cell>
          <cell r="I4958">
            <v>221.15219999999999</v>
          </cell>
          <cell r="J4958" t="str">
            <v>Right</v>
          </cell>
          <cell r="K4958">
            <v>15</v>
          </cell>
          <cell r="L4958">
            <v>1</v>
          </cell>
          <cell r="M4958" t="str">
            <v>No</v>
          </cell>
          <cell r="N4958" t="str">
            <v>Yes</v>
          </cell>
          <cell r="O4958" t="str">
            <v>Yes</v>
          </cell>
          <cell r="P4958">
            <v>165.76747</v>
          </cell>
          <cell r="Q4958">
            <v>12.000400000000013</v>
          </cell>
          <cell r="R4958">
            <v>142.86448999999982</v>
          </cell>
          <cell r="S4958">
            <v>8.3998479958175956E-2</v>
          </cell>
          <cell r="T4958">
            <v>7.6510000000000105</v>
          </cell>
        </row>
        <row r="4959">
          <cell r="A4959" t="str">
            <v>3261010</v>
          </cell>
          <cell r="B4959">
            <v>32</v>
          </cell>
          <cell r="C4959">
            <v>6</v>
          </cell>
          <cell r="D4959">
            <v>10</v>
          </cell>
          <cell r="E4959">
            <v>10</v>
          </cell>
          <cell r="F4959">
            <v>14</v>
          </cell>
          <cell r="G4959" t="str">
            <v>Placebo</v>
          </cell>
          <cell r="H4959" t="str">
            <v>sphere (13)</v>
          </cell>
          <cell r="I4959">
            <v>221.5857</v>
          </cell>
          <cell r="J4959" t="str">
            <v>Right</v>
          </cell>
          <cell r="K4959">
            <v>15</v>
          </cell>
          <cell r="L4959">
            <v>1</v>
          </cell>
          <cell r="M4959" t="str">
            <v>No</v>
          </cell>
          <cell r="N4959" t="str">
            <v>Yes</v>
          </cell>
          <cell r="O4959" t="str">
            <v>Yes</v>
          </cell>
          <cell r="P4959">
            <v>165.76747</v>
          </cell>
          <cell r="Q4959">
            <v>12.000400000000013</v>
          </cell>
          <cell r="R4959">
            <v>142.86448999999982</v>
          </cell>
          <cell r="S4959">
            <v>8.3998479958175956E-2</v>
          </cell>
          <cell r="T4959">
            <v>7.6510000000000105</v>
          </cell>
        </row>
        <row r="4960">
          <cell r="A4960" t="str">
            <v>3261010</v>
          </cell>
          <cell r="B4960">
            <v>32</v>
          </cell>
          <cell r="C4960">
            <v>6</v>
          </cell>
          <cell r="D4960">
            <v>10</v>
          </cell>
          <cell r="E4960">
            <v>10</v>
          </cell>
          <cell r="F4960">
            <v>15</v>
          </cell>
          <cell r="G4960" t="str">
            <v>Placebo</v>
          </cell>
          <cell r="H4960" t="str">
            <v>sphere (14)</v>
          </cell>
          <cell r="I4960">
            <v>222.0025</v>
          </cell>
          <cell r="J4960" t="str">
            <v>Right</v>
          </cell>
          <cell r="K4960">
            <v>15</v>
          </cell>
          <cell r="L4960">
            <v>1</v>
          </cell>
          <cell r="M4960" t="str">
            <v>No</v>
          </cell>
          <cell r="N4960" t="str">
            <v>Yes</v>
          </cell>
          <cell r="O4960" t="str">
            <v>Yes</v>
          </cell>
          <cell r="P4960">
            <v>165.76747</v>
          </cell>
          <cell r="Q4960">
            <v>12.000400000000013</v>
          </cell>
          <cell r="R4960">
            <v>142.86448999999982</v>
          </cell>
          <cell r="S4960">
            <v>8.3998479958175956E-2</v>
          </cell>
          <cell r="T4960">
            <v>7.6510000000000105</v>
          </cell>
        </row>
        <row r="4961">
          <cell r="A4961" t="str">
            <v>3261010</v>
          </cell>
          <cell r="B4961">
            <v>32</v>
          </cell>
          <cell r="C4961">
            <v>6</v>
          </cell>
          <cell r="D4961">
            <v>10</v>
          </cell>
          <cell r="E4961">
            <v>10</v>
          </cell>
          <cell r="F4961">
            <v>16</v>
          </cell>
          <cell r="G4961" t="str">
            <v>Placebo</v>
          </cell>
          <cell r="H4961" t="str">
            <v>sphere (15)</v>
          </cell>
          <cell r="I4961">
            <v>222.30250000000001</v>
          </cell>
          <cell r="J4961" t="str">
            <v>Right</v>
          </cell>
          <cell r="K4961">
            <v>15</v>
          </cell>
          <cell r="L4961">
            <v>1</v>
          </cell>
          <cell r="M4961" t="str">
            <v>No</v>
          </cell>
          <cell r="N4961" t="str">
            <v>Yes</v>
          </cell>
          <cell r="O4961" t="str">
            <v>Yes</v>
          </cell>
          <cell r="P4961">
            <v>165.76747</v>
          </cell>
          <cell r="Q4961">
            <v>12.000400000000013</v>
          </cell>
          <cell r="R4961">
            <v>142.86448999999982</v>
          </cell>
          <cell r="S4961">
            <v>8.3998479958175956E-2</v>
          </cell>
          <cell r="T4961">
            <v>7.6510000000000105</v>
          </cell>
        </row>
        <row r="4962">
          <cell r="A4962" t="str">
            <v>14411</v>
          </cell>
          <cell r="B4962">
            <v>14</v>
          </cell>
          <cell r="C4962">
            <v>4</v>
          </cell>
          <cell r="D4962">
            <v>1</v>
          </cell>
          <cell r="E4962">
            <v>1</v>
          </cell>
          <cell r="F4962">
            <v>1</v>
          </cell>
          <cell r="G4962" t="str">
            <v>Calibration</v>
          </cell>
          <cell r="H4962" t="str">
            <v>Button</v>
          </cell>
          <cell r="I4962">
            <v>78.169899999999998</v>
          </cell>
          <cell r="J4962" t="str">
            <v>Right</v>
          </cell>
          <cell r="K4962">
            <v>15</v>
          </cell>
          <cell r="L4962">
            <v>1</v>
          </cell>
          <cell r="M4962" t="str">
            <v>No</v>
          </cell>
          <cell r="N4962" t="str">
            <v>No</v>
          </cell>
          <cell r="O4962" t="str">
            <v>Yes</v>
          </cell>
          <cell r="P4962">
            <v>135.3503</v>
          </cell>
          <cell r="Q4962">
            <v>16.149839999999998</v>
          </cell>
          <cell r="R4962">
            <v>117.66724000000011</v>
          </cell>
          <cell r="S4962">
            <v>0.13725009611851169</v>
          </cell>
          <cell r="T4962">
            <v>11.699680000000001</v>
          </cell>
        </row>
        <row r="4963">
          <cell r="A4963" t="str">
            <v>14411</v>
          </cell>
          <cell r="B4963">
            <v>14</v>
          </cell>
          <cell r="C4963">
            <v>4</v>
          </cell>
          <cell r="D4963">
            <v>1</v>
          </cell>
          <cell r="E4963">
            <v>1</v>
          </cell>
          <cell r="F4963">
            <v>2</v>
          </cell>
          <cell r="G4963" t="str">
            <v>Calibration</v>
          </cell>
          <cell r="H4963" t="str">
            <v>sphere (1)</v>
          </cell>
          <cell r="I4963">
            <v>82.620059999999995</v>
          </cell>
          <cell r="J4963" t="str">
            <v>Right</v>
          </cell>
          <cell r="K4963">
            <v>15</v>
          </cell>
          <cell r="L4963">
            <v>1</v>
          </cell>
          <cell r="M4963" t="str">
            <v>No</v>
          </cell>
          <cell r="N4963" t="str">
            <v>No</v>
          </cell>
          <cell r="O4963" t="str">
            <v>Yes</v>
          </cell>
          <cell r="P4963">
            <v>135.3503</v>
          </cell>
          <cell r="Q4963">
            <v>16.149839999999998</v>
          </cell>
          <cell r="R4963">
            <v>117.66724000000011</v>
          </cell>
          <cell r="S4963">
            <v>0.13725009611851169</v>
          </cell>
          <cell r="T4963">
            <v>11.699680000000001</v>
          </cell>
        </row>
        <row r="4964">
          <cell r="A4964" t="str">
            <v>14411</v>
          </cell>
          <cell r="B4964">
            <v>14</v>
          </cell>
          <cell r="C4964">
            <v>4</v>
          </cell>
          <cell r="D4964">
            <v>1</v>
          </cell>
          <cell r="E4964">
            <v>1</v>
          </cell>
          <cell r="F4964">
            <v>3</v>
          </cell>
          <cell r="G4964" t="str">
            <v>Calibration</v>
          </cell>
          <cell r="H4964" t="str">
            <v>sphere (2)</v>
          </cell>
          <cell r="I4964">
            <v>83.303100000000001</v>
          </cell>
          <cell r="J4964" t="str">
            <v>Right</v>
          </cell>
          <cell r="K4964">
            <v>15</v>
          </cell>
          <cell r="L4964">
            <v>1</v>
          </cell>
          <cell r="M4964" t="str">
            <v>No</v>
          </cell>
          <cell r="N4964" t="str">
            <v>No</v>
          </cell>
          <cell r="O4964" t="str">
            <v>Yes</v>
          </cell>
          <cell r="P4964">
            <v>135.3503</v>
          </cell>
          <cell r="Q4964">
            <v>16.149839999999998</v>
          </cell>
          <cell r="R4964">
            <v>117.66724000000011</v>
          </cell>
          <cell r="S4964">
            <v>0.13725009611851169</v>
          </cell>
          <cell r="T4964">
            <v>11.699680000000001</v>
          </cell>
        </row>
        <row r="4965">
          <cell r="A4965" t="str">
            <v>14411</v>
          </cell>
          <cell r="B4965">
            <v>14</v>
          </cell>
          <cell r="C4965">
            <v>4</v>
          </cell>
          <cell r="D4965">
            <v>1</v>
          </cell>
          <cell r="E4965">
            <v>1</v>
          </cell>
          <cell r="F4965">
            <v>4</v>
          </cell>
          <cell r="G4965" t="str">
            <v>Calibration</v>
          </cell>
          <cell r="H4965" t="str">
            <v>sphere (3)</v>
          </cell>
          <cell r="I4965">
            <v>84.136369999999999</v>
          </cell>
          <cell r="J4965" t="str">
            <v>Right</v>
          </cell>
          <cell r="K4965">
            <v>15</v>
          </cell>
          <cell r="L4965">
            <v>1</v>
          </cell>
          <cell r="M4965" t="str">
            <v>No</v>
          </cell>
          <cell r="N4965" t="str">
            <v>No</v>
          </cell>
          <cell r="O4965" t="str">
            <v>Yes</v>
          </cell>
          <cell r="P4965">
            <v>135.3503</v>
          </cell>
          <cell r="Q4965">
            <v>16.149839999999998</v>
          </cell>
          <cell r="R4965">
            <v>117.66724000000011</v>
          </cell>
          <cell r="S4965">
            <v>0.13725009611851169</v>
          </cell>
          <cell r="T4965">
            <v>11.699680000000001</v>
          </cell>
        </row>
        <row r="4966">
          <cell r="A4966" t="str">
            <v>14411</v>
          </cell>
          <cell r="B4966">
            <v>14</v>
          </cell>
          <cell r="C4966">
            <v>4</v>
          </cell>
          <cell r="D4966">
            <v>1</v>
          </cell>
          <cell r="E4966">
            <v>1</v>
          </cell>
          <cell r="F4966">
            <v>5</v>
          </cell>
          <cell r="G4966" t="str">
            <v>Calibration</v>
          </cell>
          <cell r="H4966" t="str">
            <v>sphere (4)</v>
          </cell>
          <cell r="I4966">
            <v>86.452799999999996</v>
          </cell>
          <cell r="J4966" t="str">
            <v>Right</v>
          </cell>
          <cell r="K4966">
            <v>15</v>
          </cell>
          <cell r="L4966">
            <v>1</v>
          </cell>
          <cell r="M4966" t="str">
            <v>No</v>
          </cell>
          <cell r="N4966" t="str">
            <v>No</v>
          </cell>
          <cell r="O4966" t="str">
            <v>Yes</v>
          </cell>
          <cell r="P4966">
            <v>135.3503</v>
          </cell>
          <cell r="Q4966">
            <v>16.149839999999998</v>
          </cell>
          <cell r="R4966">
            <v>117.66724000000011</v>
          </cell>
          <cell r="S4966">
            <v>0.13725009611851169</v>
          </cell>
          <cell r="T4966">
            <v>11.699680000000001</v>
          </cell>
        </row>
        <row r="4967">
          <cell r="A4967" t="str">
            <v>14411</v>
          </cell>
          <cell r="B4967">
            <v>14</v>
          </cell>
          <cell r="C4967">
            <v>4</v>
          </cell>
          <cell r="D4967">
            <v>1</v>
          </cell>
          <cell r="E4967">
            <v>1</v>
          </cell>
          <cell r="F4967">
            <v>6</v>
          </cell>
          <cell r="G4967" t="str">
            <v>Calibration</v>
          </cell>
          <cell r="H4967" t="str">
            <v>sphere (5)</v>
          </cell>
          <cell r="I4967">
            <v>87.286829999999995</v>
          </cell>
          <cell r="J4967" t="str">
            <v>Right</v>
          </cell>
          <cell r="K4967">
            <v>15</v>
          </cell>
          <cell r="L4967">
            <v>1</v>
          </cell>
          <cell r="M4967" t="str">
            <v>No</v>
          </cell>
          <cell r="N4967" t="str">
            <v>No</v>
          </cell>
          <cell r="O4967" t="str">
            <v>Yes</v>
          </cell>
          <cell r="P4967">
            <v>135.3503</v>
          </cell>
          <cell r="Q4967">
            <v>16.149839999999998</v>
          </cell>
          <cell r="R4967">
            <v>117.66724000000011</v>
          </cell>
          <cell r="S4967">
            <v>0.13725009611851169</v>
          </cell>
          <cell r="T4967">
            <v>11.699680000000001</v>
          </cell>
        </row>
        <row r="4968">
          <cell r="A4968" t="str">
            <v>14411</v>
          </cell>
          <cell r="B4968">
            <v>14</v>
          </cell>
          <cell r="C4968">
            <v>4</v>
          </cell>
          <cell r="D4968">
            <v>1</v>
          </cell>
          <cell r="E4968">
            <v>1</v>
          </cell>
          <cell r="F4968">
            <v>7</v>
          </cell>
          <cell r="G4968" t="str">
            <v>Calibration</v>
          </cell>
          <cell r="H4968" t="str">
            <v>sphere (6)</v>
          </cell>
          <cell r="I4968">
            <v>87.936390000000003</v>
          </cell>
          <cell r="J4968" t="str">
            <v>Right</v>
          </cell>
          <cell r="K4968">
            <v>15</v>
          </cell>
          <cell r="L4968">
            <v>1</v>
          </cell>
          <cell r="M4968" t="str">
            <v>No</v>
          </cell>
          <cell r="N4968" t="str">
            <v>No</v>
          </cell>
          <cell r="O4968" t="str">
            <v>Yes</v>
          </cell>
          <cell r="P4968">
            <v>135.3503</v>
          </cell>
          <cell r="Q4968">
            <v>16.149839999999998</v>
          </cell>
          <cell r="R4968">
            <v>117.66724000000011</v>
          </cell>
          <cell r="S4968">
            <v>0.13725009611851169</v>
          </cell>
          <cell r="T4968">
            <v>11.699680000000001</v>
          </cell>
        </row>
        <row r="4969">
          <cell r="A4969" t="str">
            <v>14411</v>
          </cell>
          <cell r="B4969">
            <v>14</v>
          </cell>
          <cell r="C4969">
            <v>4</v>
          </cell>
          <cell r="D4969">
            <v>1</v>
          </cell>
          <cell r="E4969">
            <v>1</v>
          </cell>
          <cell r="F4969">
            <v>8</v>
          </cell>
          <cell r="G4969" t="str">
            <v>Calibration</v>
          </cell>
          <cell r="H4969" t="str">
            <v>sphere (7)</v>
          </cell>
          <cell r="I4969">
            <v>88.669830000000005</v>
          </cell>
          <cell r="J4969" t="str">
            <v>Right</v>
          </cell>
          <cell r="K4969">
            <v>15</v>
          </cell>
          <cell r="L4969">
            <v>1</v>
          </cell>
          <cell r="M4969" t="str">
            <v>No</v>
          </cell>
          <cell r="N4969" t="str">
            <v>No</v>
          </cell>
          <cell r="O4969" t="str">
            <v>Yes</v>
          </cell>
          <cell r="P4969">
            <v>135.3503</v>
          </cell>
          <cell r="Q4969">
            <v>16.149839999999998</v>
          </cell>
          <cell r="R4969">
            <v>117.66724000000011</v>
          </cell>
          <cell r="S4969">
            <v>0.13725009611851169</v>
          </cell>
          <cell r="T4969">
            <v>11.699680000000001</v>
          </cell>
        </row>
        <row r="4970">
          <cell r="A4970" t="str">
            <v>14411</v>
          </cell>
          <cell r="B4970">
            <v>14</v>
          </cell>
          <cell r="C4970">
            <v>4</v>
          </cell>
          <cell r="D4970">
            <v>1</v>
          </cell>
          <cell r="E4970">
            <v>1</v>
          </cell>
          <cell r="F4970">
            <v>9</v>
          </cell>
          <cell r="G4970" t="str">
            <v>Calibration</v>
          </cell>
          <cell r="H4970" t="str">
            <v>sphere (8)</v>
          </cell>
          <cell r="I4970">
            <v>89.819630000000004</v>
          </cell>
          <cell r="J4970" t="str">
            <v>Right</v>
          </cell>
          <cell r="K4970">
            <v>15</v>
          </cell>
          <cell r="L4970">
            <v>1</v>
          </cell>
          <cell r="M4970" t="str">
            <v>No</v>
          </cell>
          <cell r="N4970" t="str">
            <v>No</v>
          </cell>
          <cell r="O4970" t="str">
            <v>Yes</v>
          </cell>
          <cell r="P4970">
            <v>135.3503</v>
          </cell>
          <cell r="Q4970">
            <v>16.149839999999998</v>
          </cell>
          <cell r="R4970">
            <v>117.66724000000011</v>
          </cell>
          <cell r="S4970">
            <v>0.13725009611851169</v>
          </cell>
          <cell r="T4970">
            <v>11.699680000000001</v>
          </cell>
        </row>
        <row r="4971">
          <cell r="A4971" t="str">
            <v>14411</v>
          </cell>
          <cell r="B4971">
            <v>14</v>
          </cell>
          <cell r="C4971">
            <v>4</v>
          </cell>
          <cell r="D4971">
            <v>1</v>
          </cell>
          <cell r="E4971">
            <v>1</v>
          </cell>
          <cell r="F4971">
            <v>10</v>
          </cell>
          <cell r="G4971" t="str">
            <v>Calibration</v>
          </cell>
          <cell r="H4971" t="str">
            <v>sphere (9)</v>
          </cell>
          <cell r="I4971">
            <v>90.536360000000002</v>
          </cell>
          <cell r="J4971" t="str">
            <v>Right</v>
          </cell>
          <cell r="K4971">
            <v>15</v>
          </cell>
          <cell r="L4971">
            <v>1</v>
          </cell>
          <cell r="M4971" t="str">
            <v>No</v>
          </cell>
          <cell r="N4971" t="str">
            <v>No</v>
          </cell>
          <cell r="O4971" t="str">
            <v>Yes</v>
          </cell>
          <cell r="P4971">
            <v>135.3503</v>
          </cell>
          <cell r="Q4971">
            <v>16.149839999999998</v>
          </cell>
          <cell r="R4971">
            <v>117.66724000000011</v>
          </cell>
          <cell r="S4971">
            <v>0.13725009611851169</v>
          </cell>
          <cell r="T4971">
            <v>11.699680000000001</v>
          </cell>
        </row>
        <row r="4972">
          <cell r="A4972" t="str">
            <v>14411</v>
          </cell>
          <cell r="B4972">
            <v>14</v>
          </cell>
          <cell r="C4972">
            <v>4</v>
          </cell>
          <cell r="D4972">
            <v>1</v>
          </cell>
          <cell r="E4972">
            <v>1</v>
          </cell>
          <cell r="F4972">
            <v>11</v>
          </cell>
          <cell r="G4972" t="str">
            <v>Calibration</v>
          </cell>
          <cell r="H4972" t="str">
            <v>sphere (10)</v>
          </cell>
          <cell r="I4972">
            <v>91.269970000000001</v>
          </cell>
          <cell r="J4972" t="str">
            <v>Right</v>
          </cell>
          <cell r="K4972">
            <v>15</v>
          </cell>
          <cell r="L4972">
            <v>1</v>
          </cell>
          <cell r="M4972" t="str">
            <v>No</v>
          </cell>
          <cell r="N4972" t="str">
            <v>No</v>
          </cell>
          <cell r="O4972" t="str">
            <v>Yes</v>
          </cell>
          <cell r="P4972">
            <v>135.3503</v>
          </cell>
          <cell r="Q4972">
            <v>16.149839999999998</v>
          </cell>
          <cell r="R4972">
            <v>117.66724000000011</v>
          </cell>
          <cell r="S4972">
            <v>0.13725009611851169</v>
          </cell>
          <cell r="T4972">
            <v>11.699680000000001</v>
          </cell>
        </row>
        <row r="4973">
          <cell r="A4973" t="str">
            <v>14411</v>
          </cell>
          <cell r="B4973">
            <v>14</v>
          </cell>
          <cell r="C4973">
            <v>4</v>
          </cell>
          <cell r="D4973">
            <v>1</v>
          </cell>
          <cell r="E4973">
            <v>1</v>
          </cell>
          <cell r="F4973">
            <v>12</v>
          </cell>
          <cell r="G4973" t="str">
            <v>Calibration</v>
          </cell>
          <cell r="H4973" t="str">
            <v>sphere (11)</v>
          </cell>
          <cell r="I4973">
            <v>91.903270000000006</v>
          </cell>
          <cell r="J4973" t="str">
            <v>Right</v>
          </cell>
          <cell r="K4973">
            <v>15</v>
          </cell>
          <cell r="L4973">
            <v>1</v>
          </cell>
          <cell r="M4973" t="str">
            <v>No</v>
          </cell>
          <cell r="N4973" t="str">
            <v>No</v>
          </cell>
          <cell r="O4973" t="str">
            <v>Yes</v>
          </cell>
          <cell r="P4973">
            <v>135.3503</v>
          </cell>
          <cell r="Q4973">
            <v>16.149839999999998</v>
          </cell>
          <cell r="R4973">
            <v>117.66724000000011</v>
          </cell>
          <cell r="S4973">
            <v>0.13725009611851169</v>
          </cell>
          <cell r="T4973">
            <v>11.699680000000001</v>
          </cell>
        </row>
        <row r="4974">
          <cell r="A4974" t="str">
            <v>14411</v>
          </cell>
          <cell r="B4974">
            <v>14</v>
          </cell>
          <cell r="C4974">
            <v>4</v>
          </cell>
          <cell r="D4974">
            <v>1</v>
          </cell>
          <cell r="E4974">
            <v>1</v>
          </cell>
          <cell r="F4974">
            <v>13</v>
          </cell>
          <cell r="G4974" t="str">
            <v>Calibration</v>
          </cell>
          <cell r="H4974" t="str">
            <v>sphere (12)</v>
          </cell>
          <cell r="I4974">
            <v>92.453159999999997</v>
          </cell>
          <cell r="J4974" t="str">
            <v>Right</v>
          </cell>
          <cell r="K4974">
            <v>15</v>
          </cell>
          <cell r="L4974">
            <v>1</v>
          </cell>
          <cell r="M4974" t="str">
            <v>No</v>
          </cell>
          <cell r="N4974" t="str">
            <v>No</v>
          </cell>
          <cell r="O4974" t="str">
            <v>Yes</v>
          </cell>
          <cell r="P4974">
            <v>135.3503</v>
          </cell>
          <cell r="Q4974">
            <v>16.149839999999998</v>
          </cell>
          <cell r="R4974">
            <v>117.66724000000011</v>
          </cell>
          <cell r="S4974">
            <v>0.13725009611851169</v>
          </cell>
          <cell r="T4974">
            <v>11.699680000000001</v>
          </cell>
        </row>
        <row r="4975">
          <cell r="A4975" t="str">
            <v>14411</v>
          </cell>
          <cell r="B4975">
            <v>14</v>
          </cell>
          <cell r="C4975">
            <v>4</v>
          </cell>
          <cell r="D4975">
            <v>1</v>
          </cell>
          <cell r="E4975">
            <v>1</v>
          </cell>
          <cell r="F4975">
            <v>14</v>
          </cell>
          <cell r="G4975" t="str">
            <v>Calibration</v>
          </cell>
          <cell r="H4975" t="str">
            <v>sphere (13)</v>
          </cell>
          <cell r="I4975">
            <v>93.152619999999999</v>
          </cell>
          <cell r="J4975" t="str">
            <v>Right</v>
          </cell>
          <cell r="K4975">
            <v>15</v>
          </cell>
          <cell r="L4975">
            <v>1</v>
          </cell>
          <cell r="M4975" t="str">
            <v>No</v>
          </cell>
          <cell r="N4975" t="str">
            <v>No</v>
          </cell>
          <cell r="O4975" t="str">
            <v>Yes</v>
          </cell>
          <cell r="P4975">
            <v>135.3503</v>
          </cell>
          <cell r="Q4975">
            <v>16.149839999999998</v>
          </cell>
          <cell r="R4975">
            <v>117.66724000000011</v>
          </cell>
          <cell r="S4975">
            <v>0.13725009611851169</v>
          </cell>
          <cell r="T4975">
            <v>11.699680000000001</v>
          </cell>
        </row>
        <row r="4976">
          <cell r="A4976" t="str">
            <v>14411</v>
          </cell>
          <cell r="B4976">
            <v>14</v>
          </cell>
          <cell r="C4976">
            <v>4</v>
          </cell>
          <cell r="D4976">
            <v>1</v>
          </cell>
          <cell r="E4976">
            <v>1</v>
          </cell>
          <cell r="F4976">
            <v>15</v>
          </cell>
          <cell r="G4976" t="str">
            <v>Calibration</v>
          </cell>
          <cell r="H4976" t="str">
            <v>sphere (14)</v>
          </cell>
          <cell r="I4976">
            <v>93.819630000000004</v>
          </cell>
          <cell r="J4976" t="str">
            <v>Right</v>
          </cell>
          <cell r="K4976">
            <v>15</v>
          </cell>
          <cell r="L4976">
            <v>1</v>
          </cell>
          <cell r="M4976" t="str">
            <v>No</v>
          </cell>
          <cell r="N4976" t="str">
            <v>No</v>
          </cell>
          <cell r="O4976" t="str">
            <v>Yes</v>
          </cell>
          <cell r="P4976">
            <v>135.3503</v>
          </cell>
          <cell r="Q4976">
            <v>16.149839999999998</v>
          </cell>
          <cell r="R4976">
            <v>117.66724000000011</v>
          </cell>
          <cell r="S4976">
            <v>0.13725009611851169</v>
          </cell>
          <cell r="T4976">
            <v>11.699680000000001</v>
          </cell>
        </row>
        <row r="4977">
          <cell r="A4977" t="str">
            <v>14411</v>
          </cell>
          <cell r="B4977">
            <v>14</v>
          </cell>
          <cell r="C4977">
            <v>4</v>
          </cell>
          <cell r="D4977">
            <v>1</v>
          </cell>
          <cell r="E4977">
            <v>1</v>
          </cell>
          <cell r="F4977">
            <v>16</v>
          </cell>
          <cell r="G4977" t="str">
            <v>Calibration</v>
          </cell>
          <cell r="H4977" t="str">
            <v>sphere (15)</v>
          </cell>
          <cell r="I4977">
            <v>94.319739999999996</v>
          </cell>
          <cell r="J4977" t="str">
            <v>Right</v>
          </cell>
          <cell r="K4977">
            <v>15</v>
          </cell>
          <cell r="L4977">
            <v>1</v>
          </cell>
          <cell r="M4977" t="str">
            <v>No</v>
          </cell>
          <cell r="N4977" t="str">
            <v>No</v>
          </cell>
          <cell r="O4977" t="str">
            <v>Yes</v>
          </cell>
          <cell r="P4977">
            <v>135.3503</v>
          </cell>
          <cell r="Q4977">
            <v>16.149839999999998</v>
          </cell>
          <cell r="R4977">
            <v>117.66724000000011</v>
          </cell>
          <cell r="S4977">
            <v>0.13725009611851169</v>
          </cell>
          <cell r="T4977">
            <v>11.699680000000001</v>
          </cell>
        </row>
        <row r="4978">
          <cell r="A4978" t="str">
            <v>14427</v>
          </cell>
          <cell r="B4978">
            <v>14</v>
          </cell>
          <cell r="C4978">
            <v>4</v>
          </cell>
          <cell r="D4978">
            <v>2</v>
          </cell>
          <cell r="E4978">
            <v>7</v>
          </cell>
          <cell r="F4978">
            <v>1</v>
          </cell>
          <cell r="G4978" t="str">
            <v>Normal</v>
          </cell>
          <cell r="H4978" t="str">
            <v>Button</v>
          </cell>
          <cell r="I4978">
            <v>102.88639999999999</v>
          </cell>
          <cell r="J4978" t="str">
            <v>Right</v>
          </cell>
          <cell r="K4978">
            <v>15</v>
          </cell>
          <cell r="L4978">
            <v>1</v>
          </cell>
          <cell r="M4978" t="str">
            <v>No</v>
          </cell>
          <cell r="N4978" t="str">
            <v>No</v>
          </cell>
          <cell r="O4978" t="str">
            <v>Yes</v>
          </cell>
          <cell r="P4978">
            <v>135.3503</v>
          </cell>
          <cell r="Q4978">
            <v>13.167600000000007</v>
          </cell>
          <cell r="R4978">
            <v>117.66724000000011</v>
          </cell>
          <cell r="S4978">
            <v>0.11190540374704119</v>
          </cell>
          <cell r="T4978">
            <v>7.2339000000000055</v>
          </cell>
        </row>
        <row r="4979">
          <cell r="A4979" t="str">
            <v>14427</v>
          </cell>
          <cell r="B4979">
            <v>14</v>
          </cell>
          <cell r="C4979">
            <v>4</v>
          </cell>
          <cell r="D4979">
            <v>2</v>
          </cell>
          <cell r="E4979">
            <v>7</v>
          </cell>
          <cell r="F4979">
            <v>2</v>
          </cell>
          <cell r="G4979" t="str">
            <v>Normal</v>
          </cell>
          <cell r="H4979" t="str">
            <v>sphere (1)</v>
          </cell>
          <cell r="I4979">
            <v>108.8201</v>
          </cell>
          <cell r="J4979" t="str">
            <v>Right</v>
          </cell>
          <cell r="K4979">
            <v>15</v>
          </cell>
          <cell r="L4979">
            <v>1</v>
          </cell>
          <cell r="M4979" t="str">
            <v>No</v>
          </cell>
          <cell r="N4979" t="str">
            <v>No</v>
          </cell>
          <cell r="O4979" t="str">
            <v>Yes</v>
          </cell>
          <cell r="P4979">
            <v>135.3503</v>
          </cell>
          <cell r="Q4979">
            <v>13.167600000000007</v>
          </cell>
          <cell r="R4979">
            <v>117.66724000000011</v>
          </cell>
          <cell r="S4979">
            <v>0.11190540374704119</v>
          </cell>
          <cell r="T4979">
            <v>7.2339000000000055</v>
          </cell>
        </row>
        <row r="4980">
          <cell r="A4980" t="str">
            <v>14427</v>
          </cell>
          <cell r="B4980">
            <v>14</v>
          </cell>
          <cell r="C4980">
            <v>4</v>
          </cell>
          <cell r="D4980">
            <v>2</v>
          </cell>
          <cell r="E4980">
            <v>7</v>
          </cell>
          <cell r="F4980">
            <v>3</v>
          </cell>
          <cell r="G4980" t="str">
            <v>Normal</v>
          </cell>
          <cell r="H4980" t="str">
            <v>sphere (2)</v>
          </cell>
          <cell r="I4980">
            <v>109.51990000000001</v>
          </cell>
          <cell r="J4980" t="str">
            <v>Right</v>
          </cell>
          <cell r="K4980">
            <v>15</v>
          </cell>
          <cell r="L4980">
            <v>1</v>
          </cell>
          <cell r="M4980" t="str">
            <v>No</v>
          </cell>
          <cell r="N4980" t="str">
            <v>No</v>
          </cell>
          <cell r="O4980" t="str">
            <v>Yes</v>
          </cell>
          <cell r="P4980">
            <v>135.3503</v>
          </cell>
          <cell r="Q4980">
            <v>13.167600000000007</v>
          </cell>
          <cell r="R4980">
            <v>117.66724000000011</v>
          </cell>
          <cell r="S4980">
            <v>0.11190540374704119</v>
          </cell>
          <cell r="T4980">
            <v>7.2339000000000055</v>
          </cell>
        </row>
        <row r="4981">
          <cell r="A4981" t="str">
            <v>14427</v>
          </cell>
          <cell r="B4981">
            <v>14</v>
          </cell>
          <cell r="C4981">
            <v>4</v>
          </cell>
          <cell r="D4981">
            <v>2</v>
          </cell>
          <cell r="E4981">
            <v>7</v>
          </cell>
          <cell r="F4981">
            <v>4</v>
          </cell>
          <cell r="G4981" t="str">
            <v>Normal</v>
          </cell>
          <cell r="H4981" t="str">
            <v>sphere (3)</v>
          </cell>
          <cell r="I4981">
            <v>109.9359</v>
          </cell>
          <cell r="J4981" t="str">
            <v>Right</v>
          </cell>
          <cell r="K4981">
            <v>15</v>
          </cell>
          <cell r="L4981">
            <v>1</v>
          </cell>
          <cell r="M4981" t="str">
            <v>No</v>
          </cell>
          <cell r="N4981" t="str">
            <v>No</v>
          </cell>
          <cell r="O4981" t="str">
            <v>Yes</v>
          </cell>
          <cell r="P4981">
            <v>135.3503</v>
          </cell>
          <cell r="Q4981">
            <v>13.167600000000007</v>
          </cell>
          <cell r="R4981">
            <v>117.66724000000011</v>
          </cell>
          <cell r="S4981">
            <v>0.11190540374704119</v>
          </cell>
          <cell r="T4981">
            <v>7.2339000000000055</v>
          </cell>
        </row>
        <row r="4982">
          <cell r="A4982" t="str">
            <v>14427</v>
          </cell>
          <cell r="B4982">
            <v>14</v>
          </cell>
          <cell r="C4982">
            <v>4</v>
          </cell>
          <cell r="D4982">
            <v>2</v>
          </cell>
          <cell r="E4982">
            <v>7</v>
          </cell>
          <cell r="F4982">
            <v>5</v>
          </cell>
          <cell r="G4982" t="str">
            <v>Normal</v>
          </cell>
          <cell r="H4982" t="str">
            <v>sphere (4)</v>
          </cell>
          <cell r="I4982">
            <v>110.4363</v>
          </cell>
          <cell r="J4982" t="str">
            <v>Right</v>
          </cell>
          <cell r="K4982">
            <v>15</v>
          </cell>
          <cell r="L4982">
            <v>1</v>
          </cell>
          <cell r="M4982" t="str">
            <v>No</v>
          </cell>
          <cell r="N4982" t="str">
            <v>No</v>
          </cell>
          <cell r="O4982" t="str">
            <v>Yes</v>
          </cell>
          <cell r="P4982">
            <v>135.3503</v>
          </cell>
          <cell r="Q4982">
            <v>13.167600000000007</v>
          </cell>
          <cell r="R4982">
            <v>117.66724000000011</v>
          </cell>
          <cell r="S4982">
            <v>0.11190540374704119</v>
          </cell>
          <cell r="T4982">
            <v>7.2339000000000055</v>
          </cell>
        </row>
        <row r="4983">
          <cell r="A4983" t="str">
            <v>14427</v>
          </cell>
          <cell r="B4983">
            <v>14</v>
          </cell>
          <cell r="C4983">
            <v>4</v>
          </cell>
          <cell r="D4983">
            <v>2</v>
          </cell>
          <cell r="E4983">
            <v>7</v>
          </cell>
          <cell r="F4983">
            <v>6</v>
          </cell>
          <cell r="G4983" t="str">
            <v>Normal</v>
          </cell>
          <cell r="H4983" t="str">
            <v>sphere (5)</v>
          </cell>
          <cell r="I4983">
            <v>110.7863</v>
          </cell>
          <cell r="J4983" t="str">
            <v>Right</v>
          </cell>
          <cell r="K4983">
            <v>15</v>
          </cell>
          <cell r="L4983">
            <v>1</v>
          </cell>
          <cell r="M4983" t="str">
            <v>No</v>
          </cell>
          <cell r="N4983" t="str">
            <v>No</v>
          </cell>
          <cell r="O4983" t="str">
            <v>Yes</v>
          </cell>
          <cell r="P4983">
            <v>135.3503</v>
          </cell>
          <cell r="Q4983">
            <v>13.167600000000007</v>
          </cell>
          <cell r="R4983">
            <v>117.66724000000011</v>
          </cell>
          <cell r="S4983">
            <v>0.11190540374704119</v>
          </cell>
          <cell r="T4983">
            <v>7.2339000000000055</v>
          </cell>
        </row>
        <row r="4984">
          <cell r="A4984" t="str">
            <v>14427</v>
          </cell>
          <cell r="B4984">
            <v>14</v>
          </cell>
          <cell r="C4984">
            <v>4</v>
          </cell>
          <cell r="D4984">
            <v>2</v>
          </cell>
          <cell r="E4984">
            <v>7</v>
          </cell>
          <cell r="F4984">
            <v>7</v>
          </cell>
          <cell r="G4984" t="str">
            <v>Normal</v>
          </cell>
          <cell r="H4984" t="str">
            <v>sphere (6)</v>
          </cell>
          <cell r="I4984">
            <v>111.3867</v>
          </cell>
          <cell r="J4984" t="str">
            <v>Right</v>
          </cell>
          <cell r="K4984">
            <v>15</v>
          </cell>
          <cell r="L4984">
            <v>1</v>
          </cell>
          <cell r="M4984" t="str">
            <v>No</v>
          </cell>
          <cell r="N4984" t="str">
            <v>No</v>
          </cell>
          <cell r="O4984" t="str">
            <v>Yes</v>
          </cell>
          <cell r="P4984">
            <v>135.3503</v>
          </cell>
          <cell r="Q4984">
            <v>13.167600000000007</v>
          </cell>
          <cell r="R4984">
            <v>117.66724000000011</v>
          </cell>
          <cell r="S4984">
            <v>0.11190540374704119</v>
          </cell>
          <cell r="T4984">
            <v>7.2339000000000055</v>
          </cell>
        </row>
        <row r="4985">
          <cell r="A4985" t="str">
            <v>14427</v>
          </cell>
          <cell r="B4985">
            <v>14</v>
          </cell>
          <cell r="C4985">
            <v>4</v>
          </cell>
          <cell r="D4985">
            <v>2</v>
          </cell>
          <cell r="E4985">
            <v>7</v>
          </cell>
          <cell r="F4985">
            <v>8</v>
          </cell>
          <cell r="G4985" t="str">
            <v>Normal</v>
          </cell>
          <cell r="H4985" t="str">
            <v>sphere (7)</v>
          </cell>
          <cell r="I4985">
            <v>111.85290000000001</v>
          </cell>
          <cell r="J4985" t="str">
            <v>Right</v>
          </cell>
          <cell r="K4985">
            <v>15</v>
          </cell>
          <cell r="L4985">
            <v>1</v>
          </cell>
          <cell r="M4985" t="str">
            <v>No</v>
          </cell>
          <cell r="N4985" t="str">
            <v>No</v>
          </cell>
          <cell r="O4985" t="str">
            <v>Yes</v>
          </cell>
          <cell r="P4985">
            <v>135.3503</v>
          </cell>
          <cell r="Q4985">
            <v>13.167600000000007</v>
          </cell>
          <cell r="R4985">
            <v>117.66724000000011</v>
          </cell>
          <cell r="S4985">
            <v>0.11190540374704119</v>
          </cell>
          <cell r="T4985">
            <v>7.2339000000000055</v>
          </cell>
        </row>
        <row r="4986">
          <cell r="A4986" t="str">
            <v>14427</v>
          </cell>
          <cell r="B4986">
            <v>14</v>
          </cell>
          <cell r="C4986">
            <v>4</v>
          </cell>
          <cell r="D4986">
            <v>2</v>
          </cell>
          <cell r="E4986">
            <v>7</v>
          </cell>
          <cell r="F4986">
            <v>9</v>
          </cell>
          <cell r="G4986" t="str">
            <v>Normal</v>
          </cell>
          <cell r="H4986" t="str">
            <v>sphere (8)</v>
          </cell>
          <cell r="I4986">
            <v>112.586</v>
          </cell>
          <cell r="J4986" t="str">
            <v>Right</v>
          </cell>
          <cell r="K4986">
            <v>15</v>
          </cell>
          <cell r="L4986">
            <v>1</v>
          </cell>
          <cell r="M4986" t="str">
            <v>No</v>
          </cell>
          <cell r="N4986" t="str">
            <v>No</v>
          </cell>
          <cell r="O4986" t="str">
            <v>Yes</v>
          </cell>
          <cell r="P4986">
            <v>135.3503</v>
          </cell>
          <cell r="Q4986">
            <v>13.167600000000007</v>
          </cell>
          <cell r="R4986">
            <v>117.66724000000011</v>
          </cell>
          <cell r="S4986">
            <v>0.11190540374704119</v>
          </cell>
          <cell r="T4986">
            <v>7.2339000000000055</v>
          </cell>
        </row>
        <row r="4987">
          <cell r="A4987" t="str">
            <v>14427</v>
          </cell>
          <cell r="B4987">
            <v>14</v>
          </cell>
          <cell r="C4987">
            <v>4</v>
          </cell>
          <cell r="D4987">
            <v>2</v>
          </cell>
          <cell r="E4987">
            <v>7</v>
          </cell>
          <cell r="F4987">
            <v>10</v>
          </cell>
          <cell r="G4987" t="str">
            <v>Normal</v>
          </cell>
          <cell r="H4987" t="str">
            <v>sphere (9)</v>
          </cell>
          <cell r="I4987">
            <v>113.2529</v>
          </cell>
          <cell r="J4987" t="str">
            <v>Right</v>
          </cell>
          <cell r="K4987">
            <v>15</v>
          </cell>
          <cell r="L4987">
            <v>1</v>
          </cell>
          <cell r="M4987" t="str">
            <v>No</v>
          </cell>
          <cell r="N4987" t="str">
            <v>No</v>
          </cell>
          <cell r="O4987" t="str">
            <v>Yes</v>
          </cell>
          <cell r="P4987">
            <v>135.3503</v>
          </cell>
          <cell r="Q4987">
            <v>13.167600000000007</v>
          </cell>
          <cell r="R4987">
            <v>117.66724000000011</v>
          </cell>
          <cell r="S4987">
            <v>0.11190540374704119</v>
          </cell>
          <cell r="T4987">
            <v>7.2339000000000055</v>
          </cell>
        </row>
        <row r="4988">
          <cell r="A4988" t="str">
            <v>14427</v>
          </cell>
          <cell r="B4988">
            <v>14</v>
          </cell>
          <cell r="C4988">
            <v>4</v>
          </cell>
          <cell r="D4988">
            <v>2</v>
          </cell>
          <cell r="E4988">
            <v>7</v>
          </cell>
          <cell r="F4988">
            <v>11</v>
          </cell>
          <cell r="G4988" t="str">
            <v>Normal</v>
          </cell>
          <cell r="H4988" t="str">
            <v>sphere (10)</v>
          </cell>
          <cell r="I4988">
            <v>113.5864</v>
          </cell>
          <cell r="J4988" t="str">
            <v>Right</v>
          </cell>
          <cell r="K4988">
            <v>15</v>
          </cell>
          <cell r="L4988">
            <v>1</v>
          </cell>
          <cell r="M4988" t="str">
            <v>No</v>
          </cell>
          <cell r="N4988" t="str">
            <v>No</v>
          </cell>
          <cell r="O4988" t="str">
            <v>Yes</v>
          </cell>
          <cell r="P4988">
            <v>135.3503</v>
          </cell>
          <cell r="Q4988">
            <v>13.167600000000007</v>
          </cell>
          <cell r="R4988">
            <v>117.66724000000011</v>
          </cell>
          <cell r="S4988">
            <v>0.11190540374704119</v>
          </cell>
          <cell r="T4988">
            <v>7.2339000000000055</v>
          </cell>
        </row>
        <row r="4989">
          <cell r="A4989" t="str">
            <v>14427</v>
          </cell>
          <cell r="B4989">
            <v>14</v>
          </cell>
          <cell r="C4989">
            <v>4</v>
          </cell>
          <cell r="D4989">
            <v>2</v>
          </cell>
          <cell r="E4989">
            <v>7</v>
          </cell>
          <cell r="F4989">
            <v>12</v>
          </cell>
          <cell r="G4989" t="str">
            <v>Normal</v>
          </cell>
          <cell r="H4989" t="str">
            <v>sphere (11)</v>
          </cell>
          <cell r="I4989">
            <v>114.0701</v>
          </cell>
          <cell r="J4989" t="str">
            <v>Right</v>
          </cell>
          <cell r="K4989">
            <v>15</v>
          </cell>
          <cell r="L4989">
            <v>1</v>
          </cell>
          <cell r="M4989" t="str">
            <v>No</v>
          </cell>
          <cell r="N4989" t="str">
            <v>No</v>
          </cell>
          <cell r="O4989" t="str">
            <v>Yes</v>
          </cell>
          <cell r="P4989">
            <v>135.3503</v>
          </cell>
          <cell r="Q4989">
            <v>13.167600000000007</v>
          </cell>
          <cell r="R4989">
            <v>117.66724000000011</v>
          </cell>
          <cell r="S4989">
            <v>0.11190540374704119</v>
          </cell>
          <cell r="T4989">
            <v>7.2339000000000055</v>
          </cell>
        </row>
        <row r="4990">
          <cell r="A4990" t="str">
            <v>14427</v>
          </cell>
          <cell r="B4990">
            <v>14</v>
          </cell>
          <cell r="C4990">
            <v>4</v>
          </cell>
          <cell r="D4990">
            <v>2</v>
          </cell>
          <cell r="E4990">
            <v>7</v>
          </cell>
          <cell r="F4990">
            <v>13</v>
          </cell>
          <cell r="G4990" t="str">
            <v>Normal</v>
          </cell>
          <cell r="H4990" t="str">
            <v>sphere (12)</v>
          </cell>
          <cell r="I4990">
            <v>114.7368</v>
          </cell>
          <cell r="J4990" t="str">
            <v>Right</v>
          </cell>
          <cell r="K4990">
            <v>15</v>
          </cell>
          <cell r="L4990">
            <v>1</v>
          </cell>
          <cell r="M4990" t="str">
            <v>No</v>
          </cell>
          <cell r="N4990" t="str">
            <v>No</v>
          </cell>
          <cell r="O4990" t="str">
            <v>Yes</v>
          </cell>
          <cell r="P4990">
            <v>135.3503</v>
          </cell>
          <cell r="Q4990">
            <v>13.167600000000007</v>
          </cell>
          <cell r="R4990">
            <v>117.66724000000011</v>
          </cell>
          <cell r="S4990">
            <v>0.11190540374704119</v>
          </cell>
          <cell r="T4990">
            <v>7.2339000000000055</v>
          </cell>
        </row>
        <row r="4991">
          <cell r="A4991" t="str">
            <v>14427</v>
          </cell>
          <cell r="B4991">
            <v>14</v>
          </cell>
          <cell r="C4991">
            <v>4</v>
          </cell>
          <cell r="D4991">
            <v>2</v>
          </cell>
          <cell r="E4991">
            <v>7</v>
          </cell>
          <cell r="F4991">
            <v>14</v>
          </cell>
          <cell r="G4991" t="str">
            <v>Normal</v>
          </cell>
          <cell r="H4991" t="str">
            <v>sphere (13)</v>
          </cell>
          <cell r="I4991">
            <v>115.4529</v>
          </cell>
          <cell r="J4991" t="str">
            <v>Right</v>
          </cell>
          <cell r="K4991">
            <v>15</v>
          </cell>
          <cell r="L4991">
            <v>1</v>
          </cell>
          <cell r="M4991" t="str">
            <v>No</v>
          </cell>
          <cell r="N4991" t="str">
            <v>No</v>
          </cell>
          <cell r="O4991" t="str">
            <v>Yes</v>
          </cell>
          <cell r="P4991">
            <v>135.3503</v>
          </cell>
          <cell r="Q4991">
            <v>13.167600000000007</v>
          </cell>
          <cell r="R4991">
            <v>117.66724000000011</v>
          </cell>
          <cell r="S4991">
            <v>0.11190540374704119</v>
          </cell>
          <cell r="T4991">
            <v>7.2339000000000055</v>
          </cell>
        </row>
        <row r="4992">
          <cell r="A4992" t="str">
            <v>14427</v>
          </cell>
          <cell r="B4992">
            <v>14</v>
          </cell>
          <cell r="C4992">
            <v>4</v>
          </cell>
          <cell r="D4992">
            <v>2</v>
          </cell>
          <cell r="E4992">
            <v>7</v>
          </cell>
          <cell r="F4992">
            <v>15</v>
          </cell>
          <cell r="G4992" t="str">
            <v>Normal</v>
          </cell>
          <cell r="H4992" t="str">
            <v>sphere (14)</v>
          </cell>
          <cell r="I4992">
            <v>115.81910000000001</v>
          </cell>
          <cell r="J4992" t="str">
            <v>Right</v>
          </cell>
          <cell r="K4992">
            <v>15</v>
          </cell>
          <cell r="L4992">
            <v>1</v>
          </cell>
          <cell r="M4992" t="str">
            <v>No</v>
          </cell>
          <cell r="N4992" t="str">
            <v>No</v>
          </cell>
          <cell r="O4992" t="str">
            <v>Yes</v>
          </cell>
          <cell r="P4992">
            <v>135.3503</v>
          </cell>
          <cell r="Q4992">
            <v>13.167600000000007</v>
          </cell>
          <cell r="R4992">
            <v>117.66724000000011</v>
          </cell>
          <cell r="S4992">
            <v>0.11190540374704119</v>
          </cell>
          <cell r="T4992">
            <v>7.2339000000000055</v>
          </cell>
        </row>
        <row r="4993">
          <cell r="A4993" t="str">
            <v>14427</v>
          </cell>
          <cell r="B4993">
            <v>14</v>
          </cell>
          <cell r="C4993">
            <v>4</v>
          </cell>
          <cell r="D4993">
            <v>2</v>
          </cell>
          <cell r="E4993">
            <v>7</v>
          </cell>
          <cell r="F4993">
            <v>16</v>
          </cell>
          <cell r="G4993" t="str">
            <v>Normal</v>
          </cell>
          <cell r="H4993" t="str">
            <v>sphere (15)</v>
          </cell>
          <cell r="I4993">
            <v>116.054</v>
          </cell>
          <cell r="J4993" t="str">
            <v>Right</v>
          </cell>
          <cell r="K4993">
            <v>15</v>
          </cell>
          <cell r="L4993">
            <v>1</v>
          </cell>
          <cell r="M4993" t="str">
            <v>No</v>
          </cell>
          <cell r="N4993" t="str">
            <v>No</v>
          </cell>
          <cell r="O4993" t="str">
            <v>Yes</v>
          </cell>
          <cell r="P4993">
            <v>135.3503</v>
          </cell>
          <cell r="Q4993">
            <v>13.167600000000007</v>
          </cell>
          <cell r="R4993">
            <v>117.66724000000011</v>
          </cell>
          <cell r="S4993">
            <v>0.11190540374704119</v>
          </cell>
          <cell r="T4993">
            <v>7.2339000000000055</v>
          </cell>
        </row>
        <row r="4994">
          <cell r="A4994" t="str">
            <v>14432</v>
          </cell>
          <cell r="B4994">
            <v>14</v>
          </cell>
          <cell r="C4994">
            <v>4</v>
          </cell>
          <cell r="D4994">
            <v>3</v>
          </cell>
          <cell r="E4994">
            <v>2</v>
          </cell>
          <cell r="F4994">
            <v>1</v>
          </cell>
          <cell r="G4994" t="str">
            <v>AI</v>
          </cell>
          <cell r="H4994" t="str">
            <v>Button</v>
          </cell>
          <cell r="I4994">
            <v>117.42010000000001</v>
          </cell>
          <cell r="J4994" t="str">
            <v>Right</v>
          </cell>
          <cell r="K4994">
            <v>1</v>
          </cell>
          <cell r="L4994">
            <v>6.6666666666666666E-2</v>
          </cell>
          <cell r="M4994" t="str">
            <v>No</v>
          </cell>
          <cell r="N4994" t="str">
            <v>No</v>
          </cell>
          <cell r="O4994" t="str">
            <v>Yes</v>
          </cell>
          <cell r="P4994">
            <v>135.3503</v>
          </cell>
          <cell r="Q4994">
            <v>11.149899999999988</v>
          </cell>
          <cell r="R4994">
            <v>117.66724000000011</v>
          </cell>
          <cell r="S4994">
            <v>9.4757895230651951E-2</v>
          </cell>
          <cell r="T4994">
            <v>7.349899999999991</v>
          </cell>
        </row>
        <row r="4995">
          <cell r="A4995" t="str">
            <v>14432</v>
          </cell>
          <cell r="B4995">
            <v>14</v>
          </cell>
          <cell r="C4995">
            <v>4</v>
          </cell>
          <cell r="D4995">
            <v>3</v>
          </cell>
          <cell r="E4995">
            <v>2</v>
          </cell>
          <cell r="F4995">
            <v>2</v>
          </cell>
          <cell r="G4995" t="str">
            <v>AI</v>
          </cell>
          <cell r="H4995" t="str">
            <v>sphere (13)</v>
          </cell>
          <cell r="I4995">
            <v>121.2201</v>
          </cell>
          <cell r="J4995" t="str">
            <v>Wrong</v>
          </cell>
          <cell r="K4995">
            <v>1</v>
          </cell>
          <cell r="L4995">
            <v>6.6666666666666666E-2</v>
          </cell>
          <cell r="M4995" t="str">
            <v>No</v>
          </cell>
          <cell r="N4995" t="str">
            <v>No</v>
          </cell>
          <cell r="O4995" t="str">
            <v>No</v>
          </cell>
          <cell r="P4995">
            <v>135.3503</v>
          </cell>
          <cell r="Q4995">
            <v>11.149899999999988</v>
          </cell>
          <cell r="R4995">
            <v>117.66724000000011</v>
          </cell>
          <cell r="S4995">
            <v>9.4757895230651951E-2</v>
          </cell>
          <cell r="T4995">
            <v>7.349899999999991</v>
          </cell>
        </row>
        <row r="4996">
          <cell r="A4996" t="str">
            <v>14432</v>
          </cell>
          <cell r="B4996">
            <v>14</v>
          </cell>
          <cell r="C4996">
            <v>4</v>
          </cell>
          <cell r="D4996">
            <v>3</v>
          </cell>
          <cell r="E4996">
            <v>2</v>
          </cell>
          <cell r="F4996">
            <v>3</v>
          </cell>
          <cell r="G4996" t="str">
            <v>AI</v>
          </cell>
          <cell r="H4996" t="str">
            <v>sphere (14)</v>
          </cell>
          <cell r="I4996">
            <v>121.8201</v>
          </cell>
          <cell r="J4996" t="str">
            <v>Wrong</v>
          </cell>
          <cell r="K4996">
            <v>1</v>
          </cell>
          <cell r="L4996">
            <v>6.6666666666666666E-2</v>
          </cell>
          <cell r="M4996" t="str">
            <v>No</v>
          </cell>
          <cell r="N4996" t="str">
            <v>No</v>
          </cell>
          <cell r="O4996" t="str">
            <v>No</v>
          </cell>
          <cell r="P4996">
            <v>135.3503</v>
          </cell>
          <cell r="Q4996">
            <v>11.149899999999988</v>
          </cell>
          <cell r="R4996">
            <v>117.66724000000011</v>
          </cell>
          <cell r="S4996">
            <v>9.4757895230651951E-2</v>
          </cell>
          <cell r="T4996">
            <v>7.349899999999991</v>
          </cell>
        </row>
        <row r="4997">
          <cell r="A4997" t="str">
            <v>14432</v>
          </cell>
          <cell r="B4997">
            <v>14</v>
          </cell>
          <cell r="C4997">
            <v>4</v>
          </cell>
          <cell r="D4997">
            <v>3</v>
          </cell>
          <cell r="E4997">
            <v>2</v>
          </cell>
          <cell r="F4997">
            <v>4</v>
          </cell>
          <cell r="G4997" t="str">
            <v>AI</v>
          </cell>
          <cell r="H4997" t="str">
            <v>sphere (15)</v>
          </cell>
          <cell r="I4997">
            <v>122.37</v>
          </cell>
          <cell r="J4997" t="str">
            <v>Wrong</v>
          </cell>
          <cell r="K4997">
            <v>1</v>
          </cell>
          <cell r="L4997">
            <v>6.6666666666666666E-2</v>
          </cell>
          <cell r="M4997" t="str">
            <v>No</v>
          </cell>
          <cell r="N4997" t="str">
            <v>No</v>
          </cell>
          <cell r="O4997" t="str">
            <v>No</v>
          </cell>
          <cell r="P4997">
            <v>135.3503</v>
          </cell>
          <cell r="Q4997">
            <v>11.149899999999988</v>
          </cell>
          <cell r="R4997">
            <v>117.66724000000011</v>
          </cell>
          <cell r="S4997">
            <v>9.4757895230651951E-2</v>
          </cell>
          <cell r="T4997">
            <v>7.349899999999991</v>
          </cell>
        </row>
        <row r="4998">
          <cell r="A4998" t="str">
            <v>14432</v>
          </cell>
          <cell r="B4998">
            <v>14</v>
          </cell>
          <cell r="C4998">
            <v>4</v>
          </cell>
          <cell r="D4998">
            <v>3</v>
          </cell>
          <cell r="E4998">
            <v>2</v>
          </cell>
          <cell r="F4998">
            <v>5</v>
          </cell>
          <cell r="G4998" t="str">
            <v>AI</v>
          </cell>
          <cell r="H4998" t="str">
            <v>sphere (12)</v>
          </cell>
          <cell r="I4998">
            <v>122.98609999999999</v>
          </cell>
          <cell r="J4998" t="str">
            <v>Wrong</v>
          </cell>
          <cell r="K4998">
            <v>1</v>
          </cell>
          <cell r="L4998">
            <v>6.6666666666666666E-2</v>
          </cell>
          <cell r="M4998" t="str">
            <v>No</v>
          </cell>
          <cell r="N4998" t="str">
            <v>No</v>
          </cell>
          <cell r="O4998" t="str">
            <v>No</v>
          </cell>
          <cell r="P4998">
            <v>135.3503</v>
          </cell>
          <cell r="Q4998">
            <v>11.149899999999988</v>
          </cell>
          <cell r="R4998">
            <v>117.66724000000011</v>
          </cell>
          <cell r="S4998">
            <v>9.4757895230651951E-2</v>
          </cell>
          <cell r="T4998">
            <v>7.349899999999991</v>
          </cell>
        </row>
        <row r="4999">
          <cell r="A4999" t="str">
            <v>14432</v>
          </cell>
          <cell r="B4999">
            <v>14</v>
          </cell>
          <cell r="C4999">
            <v>4</v>
          </cell>
          <cell r="D4999">
            <v>3</v>
          </cell>
          <cell r="E4999">
            <v>2</v>
          </cell>
          <cell r="F4999">
            <v>6</v>
          </cell>
          <cell r="G4999" t="str">
            <v>AI</v>
          </cell>
          <cell r="H4999" t="str">
            <v>sphere (10)</v>
          </cell>
          <cell r="I4999">
            <v>123.8198</v>
          </cell>
          <cell r="J4999" t="str">
            <v>Wrong</v>
          </cell>
          <cell r="K4999">
            <v>1</v>
          </cell>
          <cell r="L4999">
            <v>6.6666666666666666E-2</v>
          </cell>
          <cell r="M4999" t="str">
            <v>No</v>
          </cell>
          <cell r="N4999" t="str">
            <v>No</v>
          </cell>
          <cell r="O4999" t="str">
            <v>No</v>
          </cell>
          <cell r="P4999">
            <v>135.3503</v>
          </cell>
          <cell r="Q4999">
            <v>11.149899999999988</v>
          </cell>
          <cell r="R4999">
            <v>117.66724000000011</v>
          </cell>
          <cell r="S4999">
            <v>9.4757895230651951E-2</v>
          </cell>
          <cell r="T4999">
            <v>7.349899999999991</v>
          </cell>
        </row>
        <row r="5000">
          <cell r="A5000" t="str">
            <v>14432</v>
          </cell>
          <cell r="B5000">
            <v>14</v>
          </cell>
          <cell r="C5000">
            <v>4</v>
          </cell>
          <cell r="D5000">
            <v>3</v>
          </cell>
          <cell r="E5000">
            <v>2</v>
          </cell>
          <cell r="F5000">
            <v>7</v>
          </cell>
          <cell r="G5000" t="str">
            <v>AI</v>
          </cell>
          <cell r="H5000" t="str">
            <v>sphere (11)</v>
          </cell>
          <cell r="I5000">
            <v>124.18680000000001</v>
          </cell>
          <cell r="J5000" t="str">
            <v>Wrong</v>
          </cell>
          <cell r="K5000">
            <v>1</v>
          </cell>
          <cell r="L5000">
            <v>6.6666666666666666E-2</v>
          </cell>
          <cell r="M5000" t="str">
            <v>No</v>
          </cell>
          <cell r="N5000" t="str">
            <v>No</v>
          </cell>
          <cell r="O5000" t="str">
            <v>No</v>
          </cell>
          <cell r="P5000">
            <v>135.3503</v>
          </cell>
          <cell r="Q5000">
            <v>11.149899999999988</v>
          </cell>
          <cell r="R5000">
            <v>117.66724000000011</v>
          </cell>
          <cell r="S5000">
            <v>9.4757895230651951E-2</v>
          </cell>
          <cell r="T5000">
            <v>7.349899999999991</v>
          </cell>
        </row>
        <row r="5001">
          <cell r="A5001" t="str">
            <v>14432</v>
          </cell>
          <cell r="B5001">
            <v>14</v>
          </cell>
          <cell r="C5001">
            <v>4</v>
          </cell>
          <cell r="D5001">
            <v>3</v>
          </cell>
          <cell r="E5001">
            <v>2</v>
          </cell>
          <cell r="F5001">
            <v>8</v>
          </cell>
          <cell r="G5001" t="str">
            <v>AI</v>
          </cell>
          <cell r="H5001" t="str">
            <v>sphere (9)</v>
          </cell>
          <cell r="I5001">
            <v>124.6367</v>
          </cell>
          <cell r="J5001" t="str">
            <v>Wrong</v>
          </cell>
          <cell r="K5001">
            <v>1</v>
          </cell>
          <cell r="L5001">
            <v>6.6666666666666666E-2</v>
          </cell>
          <cell r="M5001" t="str">
            <v>No</v>
          </cell>
          <cell r="N5001" t="str">
            <v>No</v>
          </cell>
          <cell r="O5001" t="str">
            <v>No</v>
          </cell>
          <cell r="P5001">
            <v>135.3503</v>
          </cell>
          <cell r="Q5001">
            <v>11.149899999999988</v>
          </cell>
          <cell r="R5001">
            <v>117.66724000000011</v>
          </cell>
          <cell r="S5001">
            <v>9.4757895230651951E-2</v>
          </cell>
          <cell r="T5001">
            <v>7.349899999999991</v>
          </cell>
        </row>
        <row r="5002">
          <cell r="A5002" t="str">
            <v>14432</v>
          </cell>
          <cell r="B5002">
            <v>14</v>
          </cell>
          <cell r="C5002">
            <v>4</v>
          </cell>
          <cell r="D5002">
            <v>3</v>
          </cell>
          <cell r="E5002">
            <v>2</v>
          </cell>
          <cell r="F5002">
            <v>9</v>
          </cell>
          <cell r="G5002" t="str">
            <v>AI</v>
          </cell>
          <cell r="H5002" t="str">
            <v>sphere (8)</v>
          </cell>
          <cell r="I5002">
            <v>125.2032</v>
          </cell>
          <cell r="J5002" t="str">
            <v>Wrong</v>
          </cell>
          <cell r="K5002">
            <v>1</v>
          </cell>
          <cell r="L5002">
            <v>6.6666666666666666E-2</v>
          </cell>
          <cell r="M5002" t="str">
            <v>No</v>
          </cell>
          <cell r="N5002" t="str">
            <v>No</v>
          </cell>
          <cell r="O5002" t="str">
            <v>No</v>
          </cell>
          <cell r="P5002">
            <v>135.3503</v>
          </cell>
          <cell r="Q5002">
            <v>11.149899999999988</v>
          </cell>
          <cell r="R5002">
            <v>117.66724000000011</v>
          </cell>
          <cell r="S5002">
            <v>9.4757895230651951E-2</v>
          </cell>
          <cell r="T5002">
            <v>7.349899999999991</v>
          </cell>
        </row>
        <row r="5003">
          <cell r="A5003" t="str">
            <v>14432</v>
          </cell>
          <cell r="B5003">
            <v>14</v>
          </cell>
          <cell r="C5003">
            <v>4</v>
          </cell>
          <cell r="D5003">
            <v>3</v>
          </cell>
          <cell r="E5003">
            <v>2</v>
          </cell>
          <cell r="F5003">
            <v>10</v>
          </cell>
          <cell r="G5003" t="str">
            <v>AI</v>
          </cell>
          <cell r="H5003" t="str">
            <v>sphere (7)</v>
          </cell>
          <cell r="I5003">
            <v>125.637</v>
          </cell>
          <cell r="J5003" t="str">
            <v>Wrong</v>
          </cell>
          <cell r="K5003">
            <v>1</v>
          </cell>
          <cell r="L5003">
            <v>6.6666666666666666E-2</v>
          </cell>
          <cell r="M5003" t="str">
            <v>No</v>
          </cell>
          <cell r="N5003" t="str">
            <v>No</v>
          </cell>
          <cell r="O5003" t="str">
            <v>No</v>
          </cell>
          <cell r="P5003">
            <v>135.3503</v>
          </cell>
          <cell r="Q5003">
            <v>11.149899999999988</v>
          </cell>
          <cell r="R5003">
            <v>117.66724000000011</v>
          </cell>
          <cell r="S5003">
            <v>9.4757895230651951E-2</v>
          </cell>
          <cell r="T5003">
            <v>7.349899999999991</v>
          </cell>
        </row>
        <row r="5004">
          <cell r="A5004" t="str">
            <v>14432</v>
          </cell>
          <cell r="B5004">
            <v>14</v>
          </cell>
          <cell r="C5004">
            <v>4</v>
          </cell>
          <cell r="D5004">
            <v>3</v>
          </cell>
          <cell r="E5004">
            <v>2</v>
          </cell>
          <cell r="F5004">
            <v>11</v>
          </cell>
          <cell r="G5004" t="str">
            <v>AI</v>
          </cell>
          <cell r="H5004" t="str">
            <v>sphere (6)</v>
          </cell>
          <cell r="I5004">
            <v>126.5864</v>
          </cell>
          <cell r="J5004" t="str">
            <v>Wrong</v>
          </cell>
          <cell r="K5004">
            <v>1</v>
          </cell>
          <cell r="L5004">
            <v>6.6666666666666666E-2</v>
          </cell>
          <cell r="M5004" t="str">
            <v>No</v>
          </cell>
          <cell r="N5004" t="str">
            <v>No</v>
          </cell>
          <cell r="O5004" t="str">
            <v>No</v>
          </cell>
          <cell r="P5004">
            <v>135.3503</v>
          </cell>
          <cell r="Q5004">
            <v>11.149899999999988</v>
          </cell>
          <cell r="R5004">
            <v>117.66724000000011</v>
          </cell>
          <cell r="S5004">
            <v>9.4757895230651951E-2</v>
          </cell>
          <cell r="T5004">
            <v>7.349899999999991</v>
          </cell>
        </row>
        <row r="5005">
          <cell r="A5005" t="str">
            <v>14432</v>
          </cell>
          <cell r="B5005">
            <v>14</v>
          </cell>
          <cell r="C5005">
            <v>4</v>
          </cell>
          <cell r="D5005">
            <v>3</v>
          </cell>
          <cell r="E5005">
            <v>2</v>
          </cell>
          <cell r="F5005">
            <v>12</v>
          </cell>
          <cell r="G5005" t="str">
            <v>AI</v>
          </cell>
          <cell r="H5005" t="str">
            <v>sphere (5)</v>
          </cell>
          <cell r="I5005">
            <v>126.90349999999999</v>
          </cell>
          <cell r="J5005" t="str">
            <v>Wrong</v>
          </cell>
          <cell r="K5005">
            <v>1</v>
          </cell>
          <cell r="L5005">
            <v>6.6666666666666666E-2</v>
          </cell>
          <cell r="M5005" t="str">
            <v>No</v>
          </cell>
          <cell r="N5005" t="str">
            <v>No</v>
          </cell>
          <cell r="O5005" t="str">
            <v>No</v>
          </cell>
          <cell r="P5005">
            <v>135.3503</v>
          </cell>
          <cell r="Q5005">
            <v>11.149899999999988</v>
          </cell>
          <cell r="R5005">
            <v>117.66724000000011</v>
          </cell>
          <cell r="S5005">
            <v>9.4757895230651951E-2</v>
          </cell>
          <cell r="T5005">
            <v>7.349899999999991</v>
          </cell>
        </row>
        <row r="5006">
          <cell r="A5006" t="str">
            <v>14432</v>
          </cell>
          <cell r="B5006">
            <v>14</v>
          </cell>
          <cell r="C5006">
            <v>4</v>
          </cell>
          <cell r="D5006">
            <v>3</v>
          </cell>
          <cell r="E5006">
            <v>2</v>
          </cell>
          <cell r="F5006">
            <v>13</v>
          </cell>
          <cell r="G5006" t="str">
            <v>AI</v>
          </cell>
          <cell r="H5006" t="str">
            <v>sphere (4)</v>
          </cell>
          <cell r="I5006">
            <v>127.3366</v>
          </cell>
          <cell r="J5006" t="str">
            <v>Wrong</v>
          </cell>
          <cell r="K5006">
            <v>1</v>
          </cell>
          <cell r="L5006">
            <v>6.6666666666666666E-2</v>
          </cell>
          <cell r="M5006" t="str">
            <v>No</v>
          </cell>
          <cell r="N5006" t="str">
            <v>No</v>
          </cell>
          <cell r="O5006" t="str">
            <v>No</v>
          </cell>
          <cell r="P5006">
            <v>135.3503</v>
          </cell>
          <cell r="Q5006">
            <v>11.149899999999988</v>
          </cell>
          <cell r="R5006">
            <v>117.66724000000011</v>
          </cell>
          <cell r="S5006">
            <v>9.4757895230651951E-2</v>
          </cell>
          <cell r="T5006">
            <v>7.349899999999991</v>
          </cell>
        </row>
        <row r="5007">
          <cell r="A5007" t="str">
            <v>14432</v>
          </cell>
          <cell r="B5007">
            <v>14</v>
          </cell>
          <cell r="C5007">
            <v>4</v>
          </cell>
          <cell r="D5007">
            <v>3</v>
          </cell>
          <cell r="E5007">
            <v>2</v>
          </cell>
          <cell r="F5007">
            <v>14</v>
          </cell>
          <cell r="G5007" t="str">
            <v>AI</v>
          </cell>
          <cell r="H5007" t="str">
            <v>sphere (3)</v>
          </cell>
          <cell r="I5007">
            <v>127.7032</v>
          </cell>
          <cell r="J5007" t="str">
            <v>Wrong</v>
          </cell>
          <cell r="K5007">
            <v>1</v>
          </cell>
          <cell r="L5007">
            <v>6.6666666666666666E-2</v>
          </cell>
          <cell r="M5007" t="str">
            <v>No</v>
          </cell>
          <cell r="N5007" t="str">
            <v>No</v>
          </cell>
          <cell r="O5007" t="str">
            <v>No</v>
          </cell>
          <cell r="P5007">
            <v>135.3503</v>
          </cell>
          <cell r="Q5007">
            <v>11.149899999999988</v>
          </cell>
          <cell r="R5007">
            <v>117.66724000000011</v>
          </cell>
          <cell r="S5007">
            <v>9.4757895230651951E-2</v>
          </cell>
          <cell r="T5007">
            <v>7.349899999999991</v>
          </cell>
        </row>
        <row r="5008">
          <cell r="A5008" t="str">
            <v>14432</v>
          </cell>
          <cell r="B5008">
            <v>14</v>
          </cell>
          <cell r="C5008">
            <v>4</v>
          </cell>
          <cell r="D5008">
            <v>3</v>
          </cell>
          <cell r="E5008">
            <v>2</v>
          </cell>
          <cell r="F5008">
            <v>15</v>
          </cell>
          <cell r="G5008" t="str">
            <v>AI</v>
          </cell>
          <cell r="H5008" t="str">
            <v>sphere (2)</v>
          </cell>
          <cell r="I5008">
            <v>128.2861</v>
          </cell>
          <cell r="J5008" t="str">
            <v>Wrong</v>
          </cell>
          <cell r="K5008">
            <v>1</v>
          </cell>
          <cell r="L5008">
            <v>6.6666666666666666E-2</v>
          </cell>
          <cell r="M5008" t="str">
            <v>No</v>
          </cell>
          <cell r="N5008" t="str">
            <v>No</v>
          </cell>
          <cell r="O5008" t="str">
            <v>No</v>
          </cell>
          <cell r="P5008">
            <v>135.3503</v>
          </cell>
          <cell r="Q5008">
            <v>11.149899999999988</v>
          </cell>
          <cell r="R5008">
            <v>117.66724000000011</v>
          </cell>
          <cell r="S5008">
            <v>9.4757895230651951E-2</v>
          </cell>
          <cell r="T5008">
            <v>7.349899999999991</v>
          </cell>
        </row>
        <row r="5009">
          <cell r="A5009" t="str">
            <v>14432</v>
          </cell>
          <cell r="B5009">
            <v>14</v>
          </cell>
          <cell r="C5009">
            <v>4</v>
          </cell>
          <cell r="D5009">
            <v>3</v>
          </cell>
          <cell r="E5009">
            <v>2</v>
          </cell>
          <cell r="F5009">
            <v>16</v>
          </cell>
          <cell r="G5009" t="str">
            <v>AI</v>
          </cell>
          <cell r="H5009" t="str">
            <v>sphere (1)</v>
          </cell>
          <cell r="I5009">
            <v>128.57</v>
          </cell>
          <cell r="J5009" t="str">
            <v>Right</v>
          </cell>
          <cell r="K5009">
            <v>1</v>
          </cell>
          <cell r="L5009">
            <v>6.6666666666666666E-2</v>
          </cell>
          <cell r="M5009" t="str">
            <v>No</v>
          </cell>
          <cell r="N5009" t="str">
            <v>No</v>
          </cell>
          <cell r="O5009" t="str">
            <v>Yes</v>
          </cell>
          <cell r="P5009">
            <v>135.3503</v>
          </cell>
          <cell r="Q5009">
            <v>11.149899999999988</v>
          </cell>
          <cell r="R5009">
            <v>117.66724000000011</v>
          </cell>
          <cell r="S5009">
            <v>9.4757895230651951E-2</v>
          </cell>
          <cell r="T5009">
            <v>7.349899999999991</v>
          </cell>
        </row>
        <row r="5010">
          <cell r="A5010" t="str">
            <v>14446</v>
          </cell>
          <cell r="B5010">
            <v>14</v>
          </cell>
          <cell r="C5010">
            <v>4</v>
          </cell>
          <cell r="D5010">
            <v>4</v>
          </cell>
          <cell r="E5010">
            <v>6</v>
          </cell>
          <cell r="F5010">
            <v>1</v>
          </cell>
          <cell r="G5010" t="str">
            <v>Normal</v>
          </cell>
          <cell r="H5010" t="str">
            <v>Button</v>
          </cell>
          <cell r="I5010">
            <v>129.2704</v>
          </cell>
          <cell r="J5010" t="str">
            <v>Right</v>
          </cell>
          <cell r="K5010">
            <v>9</v>
          </cell>
          <cell r="L5010">
            <v>0.6</v>
          </cell>
          <cell r="M5010" t="str">
            <v>No</v>
          </cell>
          <cell r="N5010" t="str">
            <v>No</v>
          </cell>
          <cell r="O5010" t="str">
            <v>Yes</v>
          </cell>
          <cell r="P5010">
            <v>135.3503</v>
          </cell>
          <cell r="Q5010">
            <v>10.516500000000008</v>
          </cell>
          <cell r="R5010">
            <v>117.66724000000011</v>
          </cell>
          <cell r="S5010">
            <v>8.9374918626458799E-2</v>
          </cell>
          <cell r="T5010">
            <v>6.5508000000000095</v>
          </cell>
        </row>
        <row r="5011">
          <cell r="A5011" t="str">
            <v>14446</v>
          </cell>
          <cell r="B5011">
            <v>14</v>
          </cell>
          <cell r="C5011">
            <v>4</v>
          </cell>
          <cell r="D5011">
            <v>4</v>
          </cell>
          <cell r="E5011">
            <v>6</v>
          </cell>
          <cell r="F5011">
            <v>2</v>
          </cell>
          <cell r="G5011" t="str">
            <v>Normal</v>
          </cell>
          <cell r="H5011" t="str">
            <v>sphere (7)</v>
          </cell>
          <cell r="I5011">
            <v>133.23609999999999</v>
          </cell>
          <cell r="J5011" t="str">
            <v>Wrong</v>
          </cell>
          <cell r="K5011">
            <v>9</v>
          </cell>
          <cell r="L5011">
            <v>0.6</v>
          </cell>
          <cell r="M5011" t="str">
            <v>No</v>
          </cell>
          <cell r="N5011" t="str">
            <v>No</v>
          </cell>
          <cell r="O5011" t="str">
            <v>No</v>
          </cell>
          <cell r="P5011">
            <v>135.3503</v>
          </cell>
          <cell r="Q5011">
            <v>10.516500000000008</v>
          </cell>
          <cell r="R5011">
            <v>117.66724000000011</v>
          </cell>
          <cell r="S5011">
            <v>8.9374918626458799E-2</v>
          </cell>
          <cell r="T5011">
            <v>6.5508000000000095</v>
          </cell>
        </row>
        <row r="5012">
          <cell r="A5012" t="str">
            <v>14446</v>
          </cell>
          <cell r="B5012">
            <v>14</v>
          </cell>
          <cell r="C5012">
            <v>4</v>
          </cell>
          <cell r="D5012">
            <v>4</v>
          </cell>
          <cell r="E5012">
            <v>6</v>
          </cell>
          <cell r="F5012">
            <v>3</v>
          </cell>
          <cell r="G5012" t="str">
            <v>Normal</v>
          </cell>
          <cell r="H5012" t="str">
            <v>sphere (6)</v>
          </cell>
          <cell r="I5012">
            <v>133.75210000000001</v>
          </cell>
          <cell r="J5012" t="str">
            <v>Wrong</v>
          </cell>
          <cell r="K5012">
            <v>9</v>
          </cell>
          <cell r="L5012">
            <v>0.6</v>
          </cell>
          <cell r="M5012" t="str">
            <v>No</v>
          </cell>
          <cell r="N5012" t="str">
            <v>No</v>
          </cell>
          <cell r="O5012" t="str">
            <v>No</v>
          </cell>
          <cell r="P5012">
            <v>135.3503</v>
          </cell>
          <cell r="Q5012">
            <v>10.516500000000008</v>
          </cell>
          <cell r="R5012">
            <v>117.66724000000011</v>
          </cell>
          <cell r="S5012">
            <v>8.9374918626458799E-2</v>
          </cell>
          <cell r="T5012">
            <v>6.5508000000000095</v>
          </cell>
        </row>
        <row r="5013">
          <cell r="A5013" t="str">
            <v>14446</v>
          </cell>
          <cell r="B5013">
            <v>14</v>
          </cell>
          <cell r="C5013">
            <v>4</v>
          </cell>
          <cell r="D5013">
            <v>4</v>
          </cell>
          <cell r="E5013">
            <v>6</v>
          </cell>
          <cell r="F5013">
            <v>4</v>
          </cell>
          <cell r="G5013" t="str">
            <v>Normal</v>
          </cell>
          <cell r="H5013" t="str">
            <v>sphere (5)</v>
          </cell>
          <cell r="I5013">
            <v>134.15309999999999</v>
          </cell>
          <cell r="J5013" t="str">
            <v>Wrong</v>
          </cell>
          <cell r="K5013">
            <v>9</v>
          </cell>
          <cell r="L5013">
            <v>0.6</v>
          </cell>
          <cell r="M5013" t="str">
            <v>No</v>
          </cell>
          <cell r="N5013" t="str">
            <v>No</v>
          </cell>
          <cell r="O5013" t="str">
            <v>No</v>
          </cell>
          <cell r="P5013">
            <v>135.3503</v>
          </cell>
          <cell r="Q5013">
            <v>10.516500000000008</v>
          </cell>
          <cell r="R5013">
            <v>117.66724000000011</v>
          </cell>
          <cell r="S5013">
            <v>8.9374918626458799E-2</v>
          </cell>
          <cell r="T5013">
            <v>6.5508000000000095</v>
          </cell>
        </row>
        <row r="5014">
          <cell r="A5014" t="str">
            <v>14446</v>
          </cell>
          <cell r="B5014">
            <v>14</v>
          </cell>
          <cell r="C5014">
            <v>4</v>
          </cell>
          <cell r="D5014">
            <v>4</v>
          </cell>
          <cell r="E5014">
            <v>6</v>
          </cell>
          <cell r="F5014">
            <v>5</v>
          </cell>
          <cell r="G5014" t="str">
            <v>Normal</v>
          </cell>
          <cell r="H5014" t="str">
            <v>sphere (4)</v>
          </cell>
          <cell r="I5014">
            <v>134.7029</v>
          </cell>
          <cell r="J5014" t="str">
            <v>Wrong</v>
          </cell>
          <cell r="K5014">
            <v>9</v>
          </cell>
          <cell r="L5014">
            <v>0.6</v>
          </cell>
          <cell r="M5014" t="str">
            <v>No</v>
          </cell>
          <cell r="N5014" t="str">
            <v>No</v>
          </cell>
          <cell r="O5014" t="str">
            <v>No</v>
          </cell>
          <cell r="P5014">
            <v>135.3503</v>
          </cell>
          <cell r="Q5014">
            <v>10.516500000000008</v>
          </cell>
          <cell r="R5014">
            <v>117.66724000000011</v>
          </cell>
          <cell r="S5014">
            <v>8.9374918626458799E-2</v>
          </cell>
          <cell r="T5014">
            <v>6.5508000000000095</v>
          </cell>
        </row>
        <row r="5015">
          <cell r="A5015" t="str">
            <v>14446</v>
          </cell>
          <cell r="B5015">
            <v>14</v>
          </cell>
          <cell r="C5015">
            <v>4</v>
          </cell>
          <cell r="D5015">
            <v>4</v>
          </cell>
          <cell r="E5015">
            <v>6</v>
          </cell>
          <cell r="F5015">
            <v>6</v>
          </cell>
          <cell r="G5015" t="str">
            <v>Normal</v>
          </cell>
          <cell r="H5015" t="str">
            <v>sphere (3)</v>
          </cell>
          <cell r="I5015">
            <v>135.25299999999999</v>
          </cell>
          <cell r="J5015" t="str">
            <v>Wrong</v>
          </cell>
          <cell r="K5015">
            <v>9</v>
          </cell>
          <cell r="L5015">
            <v>0.6</v>
          </cell>
          <cell r="M5015" t="str">
            <v>No</v>
          </cell>
          <cell r="N5015" t="str">
            <v>No</v>
          </cell>
          <cell r="O5015" t="str">
            <v>No</v>
          </cell>
          <cell r="P5015">
            <v>135.3503</v>
          </cell>
          <cell r="Q5015">
            <v>10.516500000000008</v>
          </cell>
          <cell r="R5015">
            <v>117.66724000000011</v>
          </cell>
          <cell r="S5015">
            <v>8.9374918626458799E-2</v>
          </cell>
          <cell r="T5015">
            <v>6.5508000000000095</v>
          </cell>
        </row>
        <row r="5016">
          <cell r="A5016" t="str">
            <v>14446</v>
          </cell>
          <cell r="B5016">
            <v>14</v>
          </cell>
          <cell r="C5016">
            <v>4</v>
          </cell>
          <cell r="D5016">
            <v>4</v>
          </cell>
          <cell r="E5016">
            <v>6</v>
          </cell>
          <cell r="F5016">
            <v>7</v>
          </cell>
          <cell r="G5016" t="str">
            <v>Normal</v>
          </cell>
          <cell r="H5016" t="str">
            <v>sphere (2)</v>
          </cell>
          <cell r="I5016">
            <v>135.453</v>
          </cell>
          <cell r="J5016" t="str">
            <v>Wrong</v>
          </cell>
          <cell r="K5016">
            <v>9</v>
          </cell>
          <cell r="L5016">
            <v>0.6</v>
          </cell>
          <cell r="M5016" t="str">
            <v>No</v>
          </cell>
          <cell r="N5016" t="str">
            <v>No</v>
          </cell>
          <cell r="O5016" t="str">
            <v>No</v>
          </cell>
          <cell r="P5016">
            <v>135.3503</v>
          </cell>
          <cell r="Q5016">
            <v>10.516500000000008</v>
          </cell>
          <cell r="R5016">
            <v>117.66724000000011</v>
          </cell>
          <cell r="S5016">
            <v>8.9374918626458799E-2</v>
          </cell>
          <cell r="T5016">
            <v>6.5508000000000095</v>
          </cell>
        </row>
        <row r="5017">
          <cell r="A5017" t="str">
            <v>14446</v>
          </cell>
          <cell r="B5017">
            <v>14</v>
          </cell>
          <cell r="C5017">
            <v>4</v>
          </cell>
          <cell r="D5017">
            <v>4</v>
          </cell>
          <cell r="E5017">
            <v>6</v>
          </cell>
          <cell r="F5017">
            <v>8</v>
          </cell>
          <cell r="G5017" t="str">
            <v>Normal</v>
          </cell>
          <cell r="H5017" t="str">
            <v>sphere (1)</v>
          </cell>
          <cell r="I5017">
            <v>136.10300000000001</v>
          </cell>
          <cell r="J5017" t="str">
            <v>Right</v>
          </cell>
          <cell r="K5017">
            <v>9</v>
          </cell>
          <cell r="L5017">
            <v>0.6</v>
          </cell>
          <cell r="M5017" t="str">
            <v>No</v>
          </cell>
          <cell r="N5017" t="str">
            <v>No</v>
          </cell>
          <cell r="O5017" t="str">
            <v>Yes</v>
          </cell>
          <cell r="P5017">
            <v>135.3503</v>
          </cell>
          <cell r="Q5017">
            <v>10.516500000000008</v>
          </cell>
          <cell r="R5017">
            <v>117.66724000000011</v>
          </cell>
          <cell r="S5017">
            <v>8.9374918626458799E-2</v>
          </cell>
          <cell r="T5017">
            <v>6.5508000000000095</v>
          </cell>
        </row>
        <row r="5018">
          <cell r="A5018" t="str">
            <v>14446</v>
          </cell>
          <cell r="B5018">
            <v>14</v>
          </cell>
          <cell r="C5018">
            <v>4</v>
          </cell>
          <cell r="D5018">
            <v>4</v>
          </cell>
          <cell r="E5018">
            <v>6</v>
          </cell>
          <cell r="F5018">
            <v>9</v>
          </cell>
          <cell r="G5018" t="str">
            <v>Normal</v>
          </cell>
          <cell r="H5018" t="str">
            <v>sphere (8)</v>
          </cell>
          <cell r="I5018">
            <v>136.6533</v>
          </cell>
          <cell r="J5018" t="str">
            <v>Right</v>
          </cell>
          <cell r="K5018">
            <v>9</v>
          </cell>
          <cell r="L5018">
            <v>0.6</v>
          </cell>
          <cell r="M5018" t="str">
            <v>No</v>
          </cell>
          <cell r="N5018" t="str">
            <v>No</v>
          </cell>
          <cell r="O5018" t="str">
            <v>Yes</v>
          </cell>
          <cell r="P5018">
            <v>135.3503</v>
          </cell>
          <cell r="Q5018">
            <v>10.516500000000008</v>
          </cell>
          <cell r="R5018">
            <v>117.66724000000011</v>
          </cell>
          <cell r="S5018">
            <v>8.9374918626458799E-2</v>
          </cell>
          <cell r="T5018">
            <v>6.5508000000000095</v>
          </cell>
        </row>
        <row r="5019">
          <cell r="A5019" t="str">
            <v>14446</v>
          </cell>
          <cell r="B5019">
            <v>14</v>
          </cell>
          <cell r="C5019">
            <v>4</v>
          </cell>
          <cell r="D5019">
            <v>4</v>
          </cell>
          <cell r="E5019">
            <v>6</v>
          </cell>
          <cell r="F5019">
            <v>10</v>
          </cell>
          <cell r="G5019" t="str">
            <v>Normal</v>
          </cell>
          <cell r="H5019" t="str">
            <v>sphere (9)</v>
          </cell>
          <cell r="I5019">
            <v>137.23650000000001</v>
          </cell>
          <cell r="J5019" t="str">
            <v>Right</v>
          </cell>
          <cell r="K5019">
            <v>9</v>
          </cell>
          <cell r="L5019">
            <v>0.6</v>
          </cell>
          <cell r="M5019" t="str">
            <v>No</v>
          </cell>
          <cell r="N5019" t="str">
            <v>No</v>
          </cell>
          <cell r="O5019" t="str">
            <v>Yes</v>
          </cell>
          <cell r="P5019">
            <v>135.3503</v>
          </cell>
          <cell r="Q5019">
            <v>10.516500000000008</v>
          </cell>
          <cell r="R5019">
            <v>117.66724000000011</v>
          </cell>
          <cell r="S5019">
            <v>8.9374918626458799E-2</v>
          </cell>
          <cell r="T5019">
            <v>6.5508000000000095</v>
          </cell>
        </row>
        <row r="5020">
          <cell r="A5020" t="str">
            <v>14446</v>
          </cell>
          <cell r="B5020">
            <v>14</v>
          </cell>
          <cell r="C5020">
            <v>4</v>
          </cell>
          <cell r="D5020">
            <v>4</v>
          </cell>
          <cell r="E5020">
            <v>6</v>
          </cell>
          <cell r="F5020">
            <v>11</v>
          </cell>
          <cell r="G5020" t="str">
            <v>Normal</v>
          </cell>
          <cell r="H5020" t="str">
            <v>sphere (10)</v>
          </cell>
          <cell r="I5020">
            <v>137.5866</v>
          </cell>
          <cell r="J5020" t="str">
            <v>Right</v>
          </cell>
          <cell r="K5020">
            <v>9</v>
          </cell>
          <cell r="L5020">
            <v>0.6</v>
          </cell>
          <cell r="M5020" t="str">
            <v>No</v>
          </cell>
          <cell r="N5020" t="str">
            <v>No</v>
          </cell>
          <cell r="O5020" t="str">
            <v>Yes</v>
          </cell>
          <cell r="P5020">
            <v>135.3503</v>
          </cell>
          <cell r="Q5020">
            <v>10.516500000000008</v>
          </cell>
          <cell r="R5020">
            <v>117.66724000000011</v>
          </cell>
          <cell r="S5020">
            <v>8.9374918626458799E-2</v>
          </cell>
          <cell r="T5020">
            <v>6.5508000000000095</v>
          </cell>
        </row>
        <row r="5021">
          <cell r="A5021" t="str">
            <v>14446</v>
          </cell>
          <cell r="B5021">
            <v>14</v>
          </cell>
          <cell r="C5021">
            <v>4</v>
          </cell>
          <cell r="D5021">
            <v>4</v>
          </cell>
          <cell r="E5021">
            <v>6</v>
          </cell>
          <cell r="F5021">
            <v>12</v>
          </cell>
          <cell r="G5021" t="str">
            <v>Normal</v>
          </cell>
          <cell r="H5021" t="str">
            <v>sphere (11)</v>
          </cell>
          <cell r="I5021">
            <v>138.203</v>
          </cell>
          <cell r="J5021" t="str">
            <v>Right</v>
          </cell>
          <cell r="K5021">
            <v>9</v>
          </cell>
          <cell r="L5021">
            <v>0.6</v>
          </cell>
          <cell r="M5021" t="str">
            <v>No</v>
          </cell>
          <cell r="N5021" t="str">
            <v>No</v>
          </cell>
          <cell r="O5021" t="str">
            <v>Yes</v>
          </cell>
          <cell r="P5021">
            <v>135.3503</v>
          </cell>
          <cell r="Q5021">
            <v>10.516500000000008</v>
          </cell>
          <cell r="R5021">
            <v>117.66724000000011</v>
          </cell>
          <cell r="S5021">
            <v>8.9374918626458799E-2</v>
          </cell>
          <cell r="T5021">
            <v>6.5508000000000095</v>
          </cell>
        </row>
        <row r="5022">
          <cell r="A5022" t="str">
            <v>14446</v>
          </cell>
          <cell r="B5022">
            <v>14</v>
          </cell>
          <cell r="C5022">
            <v>4</v>
          </cell>
          <cell r="D5022">
            <v>4</v>
          </cell>
          <cell r="E5022">
            <v>6</v>
          </cell>
          <cell r="F5022">
            <v>13</v>
          </cell>
          <cell r="G5022" t="str">
            <v>Normal</v>
          </cell>
          <cell r="H5022" t="str">
            <v>sphere (12)</v>
          </cell>
          <cell r="I5022">
            <v>138.76939999999999</v>
          </cell>
          <cell r="J5022" t="str">
            <v>Right</v>
          </cell>
          <cell r="K5022">
            <v>9</v>
          </cell>
          <cell r="L5022">
            <v>0.6</v>
          </cell>
          <cell r="M5022" t="str">
            <v>No</v>
          </cell>
          <cell r="N5022" t="str">
            <v>No</v>
          </cell>
          <cell r="O5022" t="str">
            <v>Yes</v>
          </cell>
          <cell r="P5022">
            <v>135.3503</v>
          </cell>
          <cell r="Q5022">
            <v>10.516500000000008</v>
          </cell>
          <cell r="R5022">
            <v>117.66724000000011</v>
          </cell>
          <cell r="S5022">
            <v>8.9374918626458799E-2</v>
          </cell>
          <cell r="T5022">
            <v>6.5508000000000095</v>
          </cell>
        </row>
        <row r="5023">
          <cell r="A5023" t="str">
            <v>14446</v>
          </cell>
          <cell r="B5023">
            <v>14</v>
          </cell>
          <cell r="C5023">
            <v>4</v>
          </cell>
          <cell r="D5023">
            <v>4</v>
          </cell>
          <cell r="E5023">
            <v>6</v>
          </cell>
          <cell r="F5023">
            <v>14</v>
          </cell>
          <cell r="G5023" t="str">
            <v>Normal</v>
          </cell>
          <cell r="H5023" t="str">
            <v>sphere (13)</v>
          </cell>
          <cell r="I5023">
            <v>139.03639999999999</v>
          </cell>
          <cell r="J5023" t="str">
            <v>Right</v>
          </cell>
          <cell r="K5023">
            <v>9</v>
          </cell>
          <cell r="L5023">
            <v>0.6</v>
          </cell>
          <cell r="M5023" t="str">
            <v>No</v>
          </cell>
          <cell r="N5023" t="str">
            <v>No</v>
          </cell>
          <cell r="O5023" t="str">
            <v>Yes</v>
          </cell>
          <cell r="P5023">
            <v>135.3503</v>
          </cell>
          <cell r="Q5023">
            <v>10.516500000000008</v>
          </cell>
          <cell r="R5023">
            <v>117.66724000000011</v>
          </cell>
          <cell r="S5023">
            <v>8.9374918626458799E-2</v>
          </cell>
          <cell r="T5023">
            <v>6.5508000000000095</v>
          </cell>
        </row>
        <row r="5024">
          <cell r="A5024" t="str">
            <v>14446</v>
          </cell>
          <cell r="B5024">
            <v>14</v>
          </cell>
          <cell r="C5024">
            <v>4</v>
          </cell>
          <cell r="D5024">
            <v>4</v>
          </cell>
          <cell r="E5024">
            <v>6</v>
          </cell>
          <cell r="F5024">
            <v>15</v>
          </cell>
          <cell r="G5024" t="str">
            <v>Normal</v>
          </cell>
          <cell r="H5024" t="str">
            <v>sphere (14)</v>
          </cell>
          <cell r="I5024">
            <v>139.42019999999999</v>
          </cell>
          <cell r="J5024" t="str">
            <v>Right</v>
          </cell>
          <cell r="K5024">
            <v>9</v>
          </cell>
          <cell r="L5024">
            <v>0.6</v>
          </cell>
          <cell r="M5024" t="str">
            <v>No</v>
          </cell>
          <cell r="N5024" t="str">
            <v>No</v>
          </cell>
          <cell r="O5024" t="str">
            <v>Yes</v>
          </cell>
          <cell r="P5024">
            <v>135.3503</v>
          </cell>
          <cell r="Q5024">
            <v>10.516500000000008</v>
          </cell>
          <cell r="R5024">
            <v>117.66724000000011</v>
          </cell>
          <cell r="S5024">
            <v>8.9374918626458799E-2</v>
          </cell>
          <cell r="T5024">
            <v>6.5508000000000095</v>
          </cell>
        </row>
        <row r="5025">
          <cell r="A5025" t="str">
            <v>14446</v>
          </cell>
          <cell r="B5025">
            <v>14</v>
          </cell>
          <cell r="C5025">
            <v>4</v>
          </cell>
          <cell r="D5025">
            <v>4</v>
          </cell>
          <cell r="E5025">
            <v>6</v>
          </cell>
          <cell r="F5025">
            <v>16</v>
          </cell>
          <cell r="G5025" t="str">
            <v>Normal</v>
          </cell>
          <cell r="H5025" t="str">
            <v>sphere (15)</v>
          </cell>
          <cell r="I5025">
            <v>139.7869</v>
          </cell>
          <cell r="J5025" t="str">
            <v>Right</v>
          </cell>
          <cell r="K5025">
            <v>9</v>
          </cell>
          <cell r="L5025">
            <v>0.6</v>
          </cell>
          <cell r="M5025" t="str">
            <v>No</v>
          </cell>
          <cell r="N5025" t="str">
            <v>No</v>
          </cell>
          <cell r="O5025" t="str">
            <v>Yes</v>
          </cell>
          <cell r="P5025">
            <v>135.3503</v>
          </cell>
          <cell r="Q5025">
            <v>10.516500000000008</v>
          </cell>
          <cell r="R5025">
            <v>117.66724000000011</v>
          </cell>
          <cell r="S5025">
            <v>8.9374918626458799E-2</v>
          </cell>
          <cell r="T5025">
            <v>6.5508000000000095</v>
          </cell>
        </row>
        <row r="5026">
          <cell r="A5026" t="str">
            <v>14458</v>
          </cell>
          <cell r="B5026">
            <v>14</v>
          </cell>
          <cell r="C5026">
            <v>4</v>
          </cell>
          <cell r="D5026">
            <v>5</v>
          </cell>
          <cell r="E5026">
            <v>8</v>
          </cell>
          <cell r="F5026">
            <v>1</v>
          </cell>
          <cell r="G5026" t="str">
            <v>Placebo</v>
          </cell>
          <cell r="H5026" t="str">
            <v>Button</v>
          </cell>
          <cell r="I5026">
            <v>140.63679999999999</v>
          </cell>
          <cell r="J5026" t="str">
            <v>Right</v>
          </cell>
          <cell r="K5026">
            <v>11</v>
          </cell>
          <cell r="L5026">
            <v>0.73333333333333328</v>
          </cell>
          <cell r="M5026" t="str">
            <v>No</v>
          </cell>
          <cell r="N5026" t="str">
            <v>No</v>
          </cell>
          <cell r="O5026" t="str">
            <v>Yes</v>
          </cell>
          <cell r="P5026">
            <v>135.3503</v>
          </cell>
          <cell r="Q5026">
            <v>10.983599999999996</v>
          </cell>
          <cell r="R5026">
            <v>117.66724000000011</v>
          </cell>
          <cell r="S5026">
            <v>9.3344587669431059E-2</v>
          </cell>
          <cell r="T5026">
            <v>7.1333999999999946</v>
          </cell>
        </row>
        <row r="5027">
          <cell r="A5027" t="str">
            <v>14458</v>
          </cell>
          <cell r="B5027">
            <v>14</v>
          </cell>
          <cell r="C5027">
            <v>4</v>
          </cell>
          <cell r="D5027">
            <v>5</v>
          </cell>
          <cell r="E5027">
            <v>8</v>
          </cell>
          <cell r="F5027">
            <v>2</v>
          </cell>
          <cell r="G5027" t="str">
            <v>Placebo</v>
          </cell>
          <cell r="H5027" t="str">
            <v>sphere (4)</v>
          </cell>
          <cell r="I5027">
            <v>144.48699999999999</v>
          </cell>
          <cell r="J5027" t="str">
            <v>Wrong</v>
          </cell>
          <cell r="K5027">
            <v>11</v>
          </cell>
          <cell r="L5027">
            <v>0.73333333333333328</v>
          </cell>
          <cell r="M5027" t="str">
            <v>No</v>
          </cell>
          <cell r="N5027" t="str">
            <v>No</v>
          </cell>
          <cell r="O5027" t="str">
            <v>No</v>
          </cell>
          <cell r="P5027">
            <v>135.3503</v>
          </cell>
          <cell r="Q5027">
            <v>10.983599999999996</v>
          </cell>
          <cell r="R5027">
            <v>117.66724000000011</v>
          </cell>
          <cell r="S5027">
            <v>9.3344587669431059E-2</v>
          </cell>
          <cell r="T5027">
            <v>7.1333999999999946</v>
          </cell>
        </row>
        <row r="5028">
          <cell r="A5028" t="str">
            <v>14458</v>
          </cell>
          <cell r="B5028">
            <v>14</v>
          </cell>
          <cell r="C5028">
            <v>4</v>
          </cell>
          <cell r="D5028">
            <v>5</v>
          </cell>
          <cell r="E5028">
            <v>8</v>
          </cell>
          <cell r="F5028">
            <v>3</v>
          </cell>
          <cell r="G5028" t="str">
            <v>Placebo</v>
          </cell>
          <cell r="H5028" t="str">
            <v>sphere (3)</v>
          </cell>
          <cell r="I5028">
            <v>145.3201</v>
          </cell>
          <cell r="J5028" t="str">
            <v>Wrong</v>
          </cell>
          <cell r="K5028">
            <v>11</v>
          </cell>
          <cell r="L5028">
            <v>0.73333333333333328</v>
          </cell>
          <cell r="M5028" t="str">
            <v>No</v>
          </cell>
          <cell r="N5028" t="str">
            <v>No</v>
          </cell>
          <cell r="O5028" t="str">
            <v>No</v>
          </cell>
          <cell r="P5028">
            <v>135.3503</v>
          </cell>
          <cell r="Q5028">
            <v>10.983599999999996</v>
          </cell>
          <cell r="R5028">
            <v>117.66724000000011</v>
          </cell>
          <cell r="S5028">
            <v>9.3344587669431059E-2</v>
          </cell>
          <cell r="T5028">
            <v>7.1333999999999946</v>
          </cell>
        </row>
        <row r="5029">
          <cell r="A5029" t="str">
            <v>14458</v>
          </cell>
          <cell r="B5029">
            <v>14</v>
          </cell>
          <cell r="C5029">
            <v>4</v>
          </cell>
          <cell r="D5029">
            <v>5</v>
          </cell>
          <cell r="E5029">
            <v>8</v>
          </cell>
          <cell r="F5029">
            <v>4</v>
          </cell>
          <cell r="G5029" t="str">
            <v>Placebo</v>
          </cell>
          <cell r="H5029" t="str">
            <v>sphere (2)</v>
          </cell>
          <cell r="I5029">
            <v>145.86949999999999</v>
          </cell>
          <cell r="J5029" t="str">
            <v>Wrong</v>
          </cell>
          <cell r="K5029">
            <v>11</v>
          </cell>
          <cell r="L5029">
            <v>0.73333333333333328</v>
          </cell>
          <cell r="M5029" t="str">
            <v>No</v>
          </cell>
          <cell r="N5029" t="str">
            <v>No</v>
          </cell>
          <cell r="O5029" t="str">
            <v>No</v>
          </cell>
          <cell r="P5029">
            <v>135.3503</v>
          </cell>
          <cell r="Q5029">
            <v>10.983599999999996</v>
          </cell>
          <cell r="R5029">
            <v>117.66724000000011</v>
          </cell>
          <cell r="S5029">
            <v>9.3344587669431059E-2</v>
          </cell>
          <cell r="T5029">
            <v>7.1333999999999946</v>
          </cell>
        </row>
        <row r="5030">
          <cell r="A5030" t="str">
            <v>14458</v>
          </cell>
          <cell r="B5030">
            <v>14</v>
          </cell>
          <cell r="C5030">
            <v>4</v>
          </cell>
          <cell r="D5030">
            <v>5</v>
          </cell>
          <cell r="E5030">
            <v>8</v>
          </cell>
          <cell r="F5030">
            <v>5</v>
          </cell>
          <cell r="G5030" t="str">
            <v>Placebo</v>
          </cell>
          <cell r="H5030" t="str">
            <v>sphere (1)</v>
          </cell>
          <cell r="I5030">
            <v>146.2698</v>
          </cell>
          <cell r="J5030" t="str">
            <v>Right</v>
          </cell>
          <cell r="K5030">
            <v>11</v>
          </cell>
          <cell r="L5030">
            <v>0.73333333333333328</v>
          </cell>
          <cell r="M5030" t="str">
            <v>No</v>
          </cell>
          <cell r="N5030" t="str">
            <v>No</v>
          </cell>
          <cell r="O5030" t="str">
            <v>Yes</v>
          </cell>
          <cell r="P5030">
            <v>135.3503</v>
          </cell>
          <cell r="Q5030">
            <v>10.983599999999996</v>
          </cell>
          <cell r="R5030">
            <v>117.66724000000011</v>
          </cell>
          <cell r="S5030">
            <v>9.3344587669431059E-2</v>
          </cell>
          <cell r="T5030">
            <v>7.1333999999999946</v>
          </cell>
        </row>
        <row r="5031">
          <cell r="A5031" t="str">
            <v>14458</v>
          </cell>
          <cell r="B5031">
            <v>14</v>
          </cell>
          <cell r="C5031">
            <v>4</v>
          </cell>
          <cell r="D5031">
            <v>5</v>
          </cell>
          <cell r="E5031">
            <v>8</v>
          </cell>
          <cell r="F5031">
            <v>6</v>
          </cell>
          <cell r="G5031" t="str">
            <v>Placebo</v>
          </cell>
          <cell r="H5031" t="str">
            <v>sphere (5)</v>
          </cell>
          <cell r="I5031">
            <v>146.77000000000001</v>
          </cell>
          <cell r="J5031" t="str">
            <v>Right</v>
          </cell>
          <cell r="K5031">
            <v>11</v>
          </cell>
          <cell r="L5031">
            <v>0.73333333333333328</v>
          </cell>
          <cell r="M5031" t="str">
            <v>No</v>
          </cell>
          <cell r="N5031" t="str">
            <v>No</v>
          </cell>
          <cell r="O5031" t="str">
            <v>Yes</v>
          </cell>
          <cell r="P5031">
            <v>135.3503</v>
          </cell>
          <cell r="Q5031">
            <v>10.983599999999996</v>
          </cell>
          <cell r="R5031">
            <v>117.66724000000011</v>
          </cell>
          <cell r="S5031">
            <v>9.3344587669431059E-2</v>
          </cell>
          <cell r="T5031">
            <v>7.1333999999999946</v>
          </cell>
        </row>
        <row r="5032">
          <cell r="A5032" t="str">
            <v>14458</v>
          </cell>
          <cell r="B5032">
            <v>14</v>
          </cell>
          <cell r="C5032">
            <v>4</v>
          </cell>
          <cell r="D5032">
            <v>5</v>
          </cell>
          <cell r="E5032">
            <v>8</v>
          </cell>
          <cell r="F5032">
            <v>7</v>
          </cell>
          <cell r="G5032" t="str">
            <v>Placebo</v>
          </cell>
          <cell r="H5032" t="str">
            <v>sphere (6)</v>
          </cell>
          <cell r="I5032">
            <v>147.78649999999999</v>
          </cell>
          <cell r="J5032" t="str">
            <v>Right</v>
          </cell>
          <cell r="K5032">
            <v>11</v>
          </cell>
          <cell r="L5032">
            <v>0.73333333333333328</v>
          </cell>
          <cell r="M5032" t="str">
            <v>No</v>
          </cell>
          <cell r="N5032" t="str">
            <v>No</v>
          </cell>
          <cell r="O5032" t="str">
            <v>Yes</v>
          </cell>
          <cell r="P5032">
            <v>135.3503</v>
          </cell>
          <cell r="Q5032">
            <v>10.983599999999996</v>
          </cell>
          <cell r="R5032">
            <v>117.66724000000011</v>
          </cell>
          <cell r="S5032">
            <v>9.3344587669431059E-2</v>
          </cell>
          <cell r="T5032">
            <v>7.1333999999999946</v>
          </cell>
        </row>
        <row r="5033">
          <cell r="A5033" t="str">
            <v>14458</v>
          </cell>
          <cell r="B5033">
            <v>14</v>
          </cell>
          <cell r="C5033">
            <v>4</v>
          </cell>
          <cell r="D5033">
            <v>5</v>
          </cell>
          <cell r="E5033">
            <v>8</v>
          </cell>
          <cell r="F5033">
            <v>8</v>
          </cell>
          <cell r="G5033" t="str">
            <v>Placebo</v>
          </cell>
          <cell r="H5033" t="str">
            <v>sphere (7)</v>
          </cell>
          <cell r="I5033">
            <v>148.20330000000001</v>
          </cell>
          <cell r="J5033" t="str">
            <v>Right</v>
          </cell>
          <cell r="K5033">
            <v>11</v>
          </cell>
          <cell r="L5033">
            <v>0.73333333333333328</v>
          </cell>
          <cell r="M5033" t="str">
            <v>No</v>
          </cell>
          <cell r="N5033" t="str">
            <v>No</v>
          </cell>
          <cell r="O5033" t="str">
            <v>Yes</v>
          </cell>
          <cell r="P5033">
            <v>135.3503</v>
          </cell>
          <cell r="Q5033">
            <v>10.983599999999996</v>
          </cell>
          <cell r="R5033">
            <v>117.66724000000011</v>
          </cell>
          <cell r="S5033">
            <v>9.3344587669431059E-2</v>
          </cell>
          <cell r="T5033">
            <v>7.1333999999999946</v>
          </cell>
        </row>
        <row r="5034">
          <cell r="A5034" t="str">
            <v>14458</v>
          </cell>
          <cell r="B5034">
            <v>14</v>
          </cell>
          <cell r="C5034">
            <v>4</v>
          </cell>
          <cell r="D5034">
            <v>5</v>
          </cell>
          <cell r="E5034">
            <v>8</v>
          </cell>
          <cell r="F5034">
            <v>9</v>
          </cell>
          <cell r="G5034" t="str">
            <v>Placebo</v>
          </cell>
          <cell r="H5034" t="str">
            <v>sphere (8)</v>
          </cell>
          <cell r="I5034">
            <v>148.8366</v>
          </cell>
          <cell r="J5034" t="str">
            <v>Right</v>
          </cell>
          <cell r="K5034">
            <v>11</v>
          </cell>
          <cell r="L5034">
            <v>0.73333333333333328</v>
          </cell>
          <cell r="M5034" t="str">
            <v>No</v>
          </cell>
          <cell r="N5034" t="str">
            <v>No</v>
          </cell>
          <cell r="O5034" t="str">
            <v>Yes</v>
          </cell>
          <cell r="P5034">
            <v>135.3503</v>
          </cell>
          <cell r="Q5034">
            <v>10.983599999999996</v>
          </cell>
          <cell r="R5034">
            <v>117.66724000000011</v>
          </cell>
          <cell r="S5034">
            <v>9.3344587669431059E-2</v>
          </cell>
          <cell r="T5034">
            <v>7.1333999999999946</v>
          </cell>
        </row>
        <row r="5035">
          <cell r="A5035" t="str">
            <v>14458</v>
          </cell>
          <cell r="B5035">
            <v>14</v>
          </cell>
          <cell r="C5035">
            <v>4</v>
          </cell>
          <cell r="D5035">
            <v>5</v>
          </cell>
          <cell r="E5035">
            <v>8</v>
          </cell>
          <cell r="F5035">
            <v>10</v>
          </cell>
          <cell r="G5035" t="str">
            <v>Placebo</v>
          </cell>
          <cell r="H5035" t="str">
            <v>sphere (9)</v>
          </cell>
          <cell r="I5035">
            <v>149.16970000000001</v>
          </cell>
          <cell r="J5035" t="str">
            <v>Right</v>
          </cell>
          <cell r="K5035">
            <v>11</v>
          </cell>
          <cell r="L5035">
            <v>0.73333333333333328</v>
          </cell>
          <cell r="M5035" t="str">
            <v>No</v>
          </cell>
          <cell r="N5035" t="str">
            <v>No</v>
          </cell>
          <cell r="O5035" t="str">
            <v>Yes</v>
          </cell>
          <cell r="P5035">
            <v>135.3503</v>
          </cell>
          <cell r="Q5035">
            <v>10.983599999999996</v>
          </cell>
          <cell r="R5035">
            <v>117.66724000000011</v>
          </cell>
          <cell r="S5035">
            <v>9.3344587669431059E-2</v>
          </cell>
          <cell r="T5035">
            <v>7.1333999999999946</v>
          </cell>
        </row>
        <row r="5036">
          <cell r="A5036" t="str">
            <v>14458</v>
          </cell>
          <cell r="B5036">
            <v>14</v>
          </cell>
          <cell r="C5036">
            <v>4</v>
          </cell>
          <cell r="D5036">
            <v>5</v>
          </cell>
          <cell r="E5036">
            <v>8</v>
          </cell>
          <cell r="F5036">
            <v>11</v>
          </cell>
          <cell r="G5036" t="str">
            <v>Placebo</v>
          </cell>
          <cell r="H5036" t="str">
            <v>sphere (10)</v>
          </cell>
          <cell r="I5036">
            <v>149.5866</v>
          </cell>
          <cell r="J5036" t="str">
            <v>Right</v>
          </cell>
          <cell r="K5036">
            <v>11</v>
          </cell>
          <cell r="L5036">
            <v>0.73333333333333328</v>
          </cell>
          <cell r="M5036" t="str">
            <v>No</v>
          </cell>
          <cell r="N5036" t="str">
            <v>No</v>
          </cell>
          <cell r="O5036" t="str">
            <v>Yes</v>
          </cell>
          <cell r="P5036">
            <v>135.3503</v>
          </cell>
          <cell r="Q5036">
            <v>10.983599999999996</v>
          </cell>
          <cell r="R5036">
            <v>117.66724000000011</v>
          </cell>
          <cell r="S5036">
            <v>9.3344587669431059E-2</v>
          </cell>
          <cell r="T5036">
            <v>7.1333999999999946</v>
          </cell>
        </row>
        <row r="5037">
          <cell r="A5037" t="str">
            <v>14458</v>
          </cell>
          <cell r="B5037">
            <v>14</v>
          </cell>
          <cell r="C5037">
            <v>4</v>
          </cell>
          <cell r="D5037">
            <v>5</v>
          </cell>
          <cell r="E5037">
            <v>8</v>
          </cell>
          <cell r="F5037">
            <v>12</v>
          </cell>
          <cell r="G5037" t="str">
            <v>Placebo</v>
          </cell>
          <cell r="H5037" t="str">
            <v>sphere (11)</v>
          </cell>
          <cell r="I5037">
            <v>150.0189</v>
          </cell>
          <cell r="J5037" t="str">
            <v>Right</v>
          </cell>
          <cell r="K5037">
            <v>11</v>
          </cell>
          <cell r="L5037">
            <v>0.73333333333333328</v>
          </cell>
          <cell r="M5037" t="str">
            <v>No</v>
          </cell>
          <cell r="N5037" t="str">
            <v>No</v>
          </cell>
          <cell r="O5037" t="str">
            <v>Yes</v>
          </cell>
          <cell r="P5037">
            <v>135.3503</v>
          </cell>
          <cell r="Q5037">
            <v>10.983599999999996</v>
          </cell>
          <cell r="R5037">
            <v>117.66724000000011</v>
          </cell>
          <cell r="S5037">
            <v>9.3344587669431059E-2</v>
          </cell>
          <cell r="T5037">
            <v>7.1333999999999946</v>
          </cell>
        </row>
        <row r="5038">
          <cell r="A5038" t="str">
            <v>14458</v>
          </cell>
          <cell r="B5038">
            <v>14</v>
          </cell>
          <cell r="C5038">
            <v>4</v>
          </cell>
          <cell r="D5038">
            <v>5</v>
          </cell>
          <cell r="E5038">
            <v>8</v>
          </cell>
          <cell r="F5038">
            <v>13</v>
          </cell>
          <cell r="G5038" t="str">
            <v>Placebo</v>
          </cell>
          <cell r="H5038" t="str">
            <v>sphere (12)</v>
          </cell>
          <cell r="I5038">
            <v>150.32</v>
          </cell>
          <cell r="J5038" t="str">
            <v>Right</v>
          </cell>
          <cell r="K5038">
            <v>11</v>
          </cell>
          <cell r="L5038">
            <v>0.73333333333333328</v>
          </cell>
          <cell r="M5038" t="str">
            <v>No</v>
          </cell>
          <cell r="N5038" t="str">
            <v>No</v>
          </cell>
          <cell r="O5038" t="str">
            <v>Yes</v>
          </cell>
          <cell r="P5038">
            <v>135.3503</v>
          </cell>
          <cell r="Q5038">
            <v>10.983599999999996</v>
          </cell>
          <cell r="R5038">
            <v>117.66724000000011</v>
          </cell>
          <cell r="S5038">
            <v>9.3344587669431059E-2</v>
          </cell>
          <cell r="T5038">
            <v>7.1333999999999946</v>
          </cell>
        </row>
        <row r="5039">
          <cell r="A5039" t="str">
            <v>14458</v>
          </cell>
          <cell r="B5039">
            <v>14</v>
          </cell>
          <cell r="C5039">
            <v>4</v>
          </cell>
          <cell r="D5039">
            <v>5</v>
          </cell>
          <cell r="E5039">
            <v>8</v>
          </cell>
          <cell r="F5039">
            <v>14</v>
          </cell>
          <cell r="G5039" t="str">
            <v>Placebo</v>
          </cell>
          <cell r="H5039" t="str">
            <v>sphere (14)</v>
          </cell>
          <cell r="I5039">
            <v>151.02019999999999</v>
          </cell>
          <cell r="J5039" t="str">
            <v>Wrong</v>
          </cell>
          <cell r="K5039">
            <v>11</v>
          </cell>
          <cell r="L5039">
            <v>0.73333333333333328</v>
          </cell>
          <cell r="M5039" t="str">
            <v>No</v>
          </cell>
          <cell r="N5039" t="str">
            <v>No</v>
          </cell>
          <cell r="O5039" t="str">
            <v>Yes</v>
          </cell>
          <cell r="P5039">
            <v>135.3503</v>
          </cell>
          <cell r="Q5039">
            <v>10.983599999999996</v>
          </cell>
          <cell r="R5039">
            <v>117.66724000000011</v>
          </cell>
          <cell r="S5039">
            <v>9.3344587669431059E-2</v>
          </cell>
          <cell r="T5039">
            <v>7.1333999999999946</v>
          </cell>
        </row>
        <row r="5040">
          <cell r="A5040" t="str">
            <v>14458</v>
          </cell>
          <cell r="B5040">
            <v>14</v>
          </cell>
          <cell r="C5040">
            <v>4</v>
          </cell>
          <cell r="D5040">
            <v>5</v>
          </cell>
          <cell r="E5040">
            <v>8</v>
          </cell>
          <cell r="F5040">
            <v>15</v>
          </cell>
          <cell r="G5040" t="str">
            <v>Placebo</v>
          </cell>
          <cell r="H5040" t="str">
            <v>sphere (13)</v>
          </cell>
          <cell r="I5040">
            <v>151.4034</v>
          </cell>
          <cell r="J5040" t="str">
            <v>Right</v>
          </cell>
          <cell r="K5040">
            <v>11</v>
          </cell>
          <cell r="L5040">
            <v>0.73333333333333328</v>
          </cell>
          <cell r="M5040" t="str">
            <v>No</v>
          </cell>
          <cell r="N5040" t="str">
            <v>No</v>
          </cell>
          <cell r="O5040" t="str">
            <v>Yes</v>
          </cell>
          <cell r="P5040">
            <v>135.3503</v>
          </cell>
          <cell r="Q5040">
            <v>10.983599999999996</v>
          </cell>
          <cell r="R5040">
            <v>117.66724000000011</v>
          </cell>
          <cell r="S5040">
            <v>9.3344587669431059E-2</v>
          </cell>
          <cell r="T5040">
            <v>7.1333999999999946</v>
          </cell>
        </row>
        <row r="5041">
          <cell r="A5041" t="str">
            <v>14458</v>
          </cell>
          <cell r="B5041">
            <v>14</v>
          </cell>
          <cell r="C5041">
            <v>4</v>
          </cell>
          <cell r="D5041">
            <v>5</v>
          </cell>
          <cell r="E5041">
            <v>8</v>
          </cell>
          <cell r="F5041">
            <v>16</v>
          </cell>
          <cell r="G5041" t="str">
            <v>Placebo</v>
          </cell>
          <cell r="H5041" t="str">
            <v>sphere (15)</v>
          </cell>
          <cell r="I5041">
            <v>151.62039999999999</v>
          </cell>
          <cell r="J5041" t="str">
            <v>Right</v>
          </cell>
          <cell r="K5041">
            <v>11</v>
          </cell>
          <cell r="L5041">
            <v>0.73333333333333328</v>
          </cell>
          <cell r="M5041" t="str">
            <v>No</v>
          </cell>
          <cell r="N5041" t="str">
            <v>No</v>
          </cell>
          <cell r="O5041" t="str">
            <v>Yes</v>
          </cell>
          <cell r="P5041">
            <v>135.3503</v>
          </cell>
          <cell r="Q5041">
            <v>10.983599999999996</v>
          </cell>
          <cell r="R5041">
            <v>117.66724000000011</v>
          </cell>
          <cell r="S5041">
            <v>9.3344587669431059E-2</v>
          </cell>
          <cell r="T5041">
            <v>7.1333999999999946</v>
          </cell>
        </row>
        <row r="5042">
          <cell r="A5042" t="str">
            <v>14464</v>
          </cell>
          <cell r="B5042">
            <v>14</v>
          </cell>
          <cell r="C5042">
            <v>4</v>
          </cell>
          <cell r="D5042">
            <v>6</v>
          </cell>
          <cell r="E5042">
            <v>4</v>
          </cell>
          <cell r="F5042">
            <v>1</v>
          </cell>
          <cell r="G5042" t="str">
            <v>AI</v>
          </cell>
          <cell r="H5042" t="str">
            <v>Button</v>
          </cell>
          <cell r="I5042">
            <v>152.73740000000001</v>
          </cell>
          <cell r="J5042" t="str">
            <v>Right</v>
          </cell>
          <cell r="K5042">
            <v>2</v>
          </cell>
          <cell r="L5042">
            <v>0.13333333333333333</v>
          </cell>
          <cell r="M5042" t="str">
            <v>No</v>
          </cell>
          <cell r="N5042" t="str">
            <v>No</v>
          </cell>
          <cell r="O5042" t="str">
            <v>Yes</v>
          </cell>
          <cell r="P5042">
            <v>135.3503</v>
          </cell>
          <cell r="Q5042">
            <v>10.116399999999999</v>
          </cell>
          <cell r="R5042">
            <v>117.66724000000011</v>
          </cell>
          <cell r="S5042">
            <v>8.5974651908211575E-2</v>
          </cell>
          <cell r="T5042">
            <v>6.2841999999999985</v>
          </cell>
        </row>
        <row r="5043">
          <cell r="A5043" t="str">
            <v>14464</v>
          </cell>
          <cell r="B5043">
            <v>14</v>
          </cell>
          <cell r="C5043">
            <v>4</v>
          </cell>
          <cell r="D5043">
            <v>6</v>
          </cell>
          <cell r="E5043">
            <v>4</v>
          </cell>
          <cell r="F5043">
            <v>2</v>
          </cell>
          <cell r="G5043" t="str">
            <v>AI</v>
          </cell>
          <cell r="H5043" t="str">
            <v>sphere (2)</v>
          </cell>
          <cell r="I5043">
            <v>156.56960000000001</v>
          </cell>
          <cell r="J5043" t="str">
            <v>Wrong</v>
          </cell>
          <cell r="K5043">
            <v>2</v>
          </cell>
          <cell r="L5043">
            <v>0.13333333333333333</v>
          </cell>
          <cell r="M5043" t="str">
            <v>No</v>
          </cell>
          <cell r="N5043" t="str">
            <v>No</v>
          </cell>
          <cell r="O5043" t="str">
            <v>Yes</v>
          </cell>
          <cell r="P5043">
            <v>135.3503</v>
          </cell>
          <cell r="Q5043">
            <v>10.116399999999999</v>
          </cell>
          <cell r="R5043">
            <v>117.66724000000011</v>
          </cell>
          <cell r="S5043">
            <v>8.5974651908211575E-2</v>
          </cell>
          <cell r="T5043">
            <v>6.2841999999999985</v>
          </cell>
        </row>
        <row r="5044">
          <cell r="A5044" t="str">
            <v>14464</v>
          </cell>
          <cell r="B5044">
            <v>14</v>
          </cell>
          <cell r="C5044">
            <v>4</v>
          </cell>
          <cell r="D5044">
            <v>6</v>
          </cell>
          <cell r="E5044">
            <v>4</v>
          </cell>
          <cell r="F5044">
            <v>3</v>
          </cell>
          <cell r="G5044" t="str">
            <v>AI</v>
          </cell>
          <cell r="H5044" t="str">
            <v>sphere (1)</v>
          </cell>
          <cell r="I5044">
            <v>157.42009999999999</v>
          </cell>
          <cell r="J5044" t="str">
            <v>Right</v>
          </cell>
          <cell r="K5044">
            <v>2</v>
          </cell>
          <cell r="L5044">
            <v>0.13333333333333333</v>
          </cell>
          <cell r="M5044" t="str">
            <v>No</v>
          </cell>
          <cell r="N5044" t="str">
            <v>No</v>
          </cell>
          <cell r="O5044" t="str">
            <v>Yes</v>
          </cell>
          <cell r="P5044">
            <v>135.3503</v>
          </cell>
          <cell r="Q5044">
            <v>10.116399999999999</v>
          </cell>
          <cell r="R5044">
            <v>117.66724000000011</v>
          </cell>
          <cell r="S5044">
            <v>8.5974651908211575E-2</v>
          </cell>
          <cell r="T5044">
            <v>6.2841999999999985</v>
          </cell>
        </row>
        <row r="5045">
          <cell r="A5045" t="str">
            <v>14464</v>
          </cell>
          <cell r="B5045">
            <v>14</v>
          </cell>
          <cell r="C5045">
            <v>4</v>
          </cell>
          <cell r="D5045">
            <v>6</v>
          </cell>
          <cell r="E5045">
            <v>4</v>
          </cell>
          <cell r="F5045">
            <v>4</v>
          </cell>
          <cell r="G5045" t="str">
            <v>AI</v>
          </cell>
          <cell r="H5045" t="str">
            <v>sphere (15)</v>
          </cell>
          <cell r="I5045">
            <v>157.95310000000001</v>
          </cell>
          <cell r="J5045" t="str">
            <v>Wrong</v>
          </cell>
          <cell r="K5045">
            <v>2</v>
          </cell>
          <cell r="L5045">
            <v>0.13333333333333333</v>
          </cell>
          <cell r="M5045" t="str">
            <v>No</v>
          </cell>
          <cell r="N5045" t="str">
            <v>No</v>
          </cell>
          <cell r="O5045" t="str">
            <v>No</v>
          </cell>
          <cell r="P5045">
            <v>135.3503</v>
          </cell>
          <cell r="Q5045">
            <v>10.116399999999999</v>
          </cell>
          <cell r="R5045">
            <v>117.66724000000011</v>
          </cell>
          <cell r="S5045">
            <v>8.5974651908211575E-2</v>
          </cell>
          <cell r="T5045">
            <v>6.2841999999999985</v>
          </cell>
        </row>
        <row r="5046">
          <cell r="A5046" t="str">
            <v>14464</v>
          </cell>
          <cell r="B5046">
            <v>14</v>
          </cell>
          <cell r="C5046">
            <v>4</v>
          </cell>
          <cell r="D5046">
            <v>6</v>
          </cell>
          <cell r="E5046">
            <v>4</v>
          </cell>
          <cell r="F5046">
            <v>5</v>
          </cell>
          <cell r="G5046" t="str">
            <v>AI</v>
          </cell>
          <cell r="H5046" t="str">
            <v>sphere (14)</v>
          </cell>
          <cell r="I5046">
            <v>158.33670000000001</v>
          </cell>
          <cell r="J5046" t="str">
            <v>Wrong</v>
          </cell>
          <cell r="K5046">
            <v>2</v>
          </cell>
          <cell r="L5046">
            <v>0.13333333333333333</v>
          </cell>
          <cell r="M5046" t="str">
            <v>No</v>
          </cell>
          <cell r="N5046" t="str">
            <v>No</v>
          </cell>
          <cell r="O5046" t="str">
            <v>No</v>
          </cell>
          <cell r="P5046">
            <v>135.3503</v>
          </cell>
          <cell r="Q5046">
            <v>10.116399999999999</v>
          </cell>
          <cell r="R5046">
            <v>117.66724000000011</v>
          </cell>
          <cell r="S5046">
            <v>8.5974651908211575E-2</v>
          </cell>
          <cell r="T5046">
            <v>6.2841999999999985</v>
          </cell>
        </row>
        <row r="5047">
          <cell r="A5047" t="str">
            <v>14464</v>
          </cell>
          <cell r="B5047">
            <v>14</v>
          </cell>
          <cell r="C5047">
            <v>4</v>
          </cell>
          <cell r="D5047">
            <v>6</v>
          </cell>
          <cell r="E5047">
            <v>4</v>
          </cell>
          <cell r="F5047">
            <v>6</v>
          </cell>
          <cell r="G5047" t="str">
            <v>AI</v>
          </cell>
          <cell r="H5047" t="str">
            <v>sphere (13)</v>
          </cell>
          <cell r="I5047">
            <v>158.8202</v>
          </cell>
          <cell r="J5047" t="str">
            <v>Wrong</v>
          </cell>
          <cell r="K5047">
            <v>2</v>
          </cell>
          <cell r="L5047">
            <v>0.13333333333333333</v>
          </cell>
          <cell r="M5047" t="str">
            <v>No</v>
          </cell>
          <cell r="N5047" t="str">
            <v>No</v>
          </cell>
          <cell r="O5047" t="str">
            <v>No</v>
          </cell>
          <cell r="P5047">
            <v>135.3503</v>
          </cell>
          <cell r="Q5047">
            <v>10.116399999999999</v>
          </cell>
          <cell r="R5047">
            <v>117.66724000000011</v>
          </cell>
          <cell r="S5047">
            <v>8.5974651908211575E-2</v>
          </cell>
          <cell r="T5047">
            <v>6.2841999999999985</v>
          </cell>
        </row>
        <row r="5048">
          <cell r="A5048" t="str">
            <v>14464</v>
          </cell>
          <cell r="B5048">
            <v>14</v>
          </cell>
          <cell r="C5048">
            <v>4</v>
          </cell>
          <cell r="D5048">
            <v>6</v>
          </cell>
          <cell r="E5048">
            <v>4</v>
          </cell>
          <cell r="F5048">
            <v>7</v>
          </cell>
          <cell r="G5048" t="str">
            <v>AI</v>
          </cell>
          <cell r="H5048" t="str">
            <v>sphere (12)</v>
          </cell>
          <cell r="I5048">
            <v>159.1191</v>
          </cell>
          <cell r="J5048" t="str">
            <v>Wrong</v>
          </cell>
          <cell r="K5048">
            <v>2</v>
          </cell>
          <cell r="L5048">
            <v>0.13333333333333333</v>
          </cell>
          <cell r="M5048" t="str">
            <v>No</v>
          </cell>
          <cell r="N5048" t="str">
            <v>No</v>
          </cell>
          <cell r="O5048" t="str">
            <v>No</v>
          </cell>
          <cell r="P5048">
            <v>135.3503</v>
          </cell>
          <cell r="Q5048">
            <v>10.116399999999999</v>
          </cell>
          <cell r="R5048">
            <v>117.66724000000011</v>
          </cell>
          <cell r="S5048">
            <v>8.5974651908211575E-2</v>
          </cell>
          <cell r="T5048">
            <v>6.2841999999999985</v>
          </cell>
        </row>
        <row r="5049">
          <cell r="A5049" t="str">
            <v>14464</v>
          </cell>
          <cell r="B5049">
            <v>14</v>
          </cell>
          <cell r="C5049">
            <v>4</v>
          </cell>
          <cell r="D5049">
            <v>6</v>
          </cell>
          <cell r="E5049">
            <v>4</v>
          </cell>
          <cell r="F5049">
            <v>8</v>
          </cell>
          <cell r="G5049" t="str">
            <v>AI</v>
          </cell>
          <cell r="H5049" t="str">
            <v>sphere (11)</v>
          </cell>
          <cell r="I5049">
            <v>159.55340000000001</v>
          </cell>
          <cell r="J5049" t="str">
            <v>Wrong</v>
          </cell>
          <cell r="K5049">
            <v>2</v>
          </cell>
          <cell r="L5049">
            <v>0.13333333333333333</v>
          </cell>
          <cell r="M5049" t="str">
            <v>No</v>
          </cell>
          <cell r="N5049" t="str">
            <v>No</v>
          </cell>
          <cell r="O5049" t="str">
            <v>No</v>
          </cell>
          <cell r="P5049">
            <v>135.3503</v>
          </cell>
          <cell r="Q5049">
            <v>10.116399999999999</v>
          </cell>
          <cell r="R5049">
            <v>117.66724000000011</v>
          </cell>
          <cell r="S5049">
            <v>8.5974651908211575E-2</v>
          </cell>
          <cell r="T5049">
            <v>6.2841999999999985</v>
          </cell>
        </row>
        <row r="5050">
          <cell r="A5050" t="str">
            <v>14464</v>
          </cell>
          <cell r="B5050">
            <v>14</v>
          </cell>
          <cell r="C5050">
            <v>4</v>
          </cell>
          <cell r="D5050">
            <v>6</v>
          </cell>
          <cell r="E5050">
            <v>4</v>
          </cell>
          <cell r="F5050">
            <v>9</v>
          </cell>
          <cell r="G5050" t="str">
            <v>AI</v>
          </cell>
          <cell r="H5050" t="str">
            <v>sphere (10)</v>
          </cell>
          <cell r="I5050">
            <v>159.93629999999999</v>
          </cell>
          <cell r="J5050" t="str">
            <v>Wrong</v>
          </cell>
          <cell r="K5050">
            <v>2</v>
          </cell>
          <cell r="L5050">
            <v>0.13333333333333333</v>
          </cell>
          <cell r="M5050" t="str">
            <v>No</v>
          </cell>
          <cell r="N5050" t="str">
            <v>No</v>
          </cell>
          <cell r="O5050" t="str">
            <v>No</v>
          </cell>
          <cell r="P5050">
            <v>135.3503</v>
          </cell>
          <cell r="Q5050">
            <v>10.116399999999999</v>
          </cell>
          <cell r="R5050">
            <v>117.66724000000011</v>
          </cell>
          <cell r="S5050">
            <v>8.5974651908211575E-2</v>
          </cell>
          <cell r="T5050">
            <v>6.2841999999999985</v>
          </cell>
        </row>
        <row r="5051">
          <cell r="A5051" t="str">
            <v>14464</v>
          </cell>
          <cell r="B5051">
            <v>14</v>
          </cell>
          <cell r="C5051">
            <v>4</v>
          </cell>
          <cell r="D5051">
            <v>6</v>
          </cell>
          <cell r="E5051">
            <v>4</v>
          </cell>
          <cell r="F5051">
            <v>10</v>
          </cell>
          <cell r="G5051" t="str">
            <v>AI</v>
          </cell>
          <cell r="H5051" t="str">
            <v>sphere (9)</v>
          </cell>
          <cell r="I5051">
            <v>160.30330000000001</v>
          </cell>
          <cell r="J5051" t="str">
            <v>Wrong</v>
          </cell>
          <cell r="K5051">
            <v>2</v>
          </cell>
          <cell r="L5051">
            <v>0.13333333333333333</v>
          </cell>
          <cell r="M5051" t="str">
            <v>No</v>
          </cell>
          <cell r="N5051" t="str">
            <v>No</v>
          </cell>
          <cell r="O5051" t="str">
            <v>No</v>
          </cell>
          <cell r="P5051">
            <v>135.3503</v>
          </cell>
          <cell r="Q5051">
            <v>10.116399999999999</v>
          </cell>
          <cell r="R5051">
            <v>117.66724000000011</v>
          </cell>
          <cell r="S5051">
            <v>8.5974651908211575E-2</v>
          </cell>
          <cell r="T5051">
            <v>6.2841999999999985</v>
          </cell>
        </row>
        <row r="5052">
          <cell r="A5052" t="str">
            <v>14464</v>
          </cell>
          <cell r="B5052">
            <v>14</v>
          </cell>
          <cell r="C5052">
            <v>4</v>
          </cell>
          <cell r="D5052">
            <v>6</v>
          </cell>
          <cell r="E5052">
            <v>4</v>
          </cell>
          <cell r="F5052">
            <v>11</v>
          </cell>
          <cell r="G5052" t="str">
            <v>AI</v>
          </cell>
          <cell r="H5052" t="str">
            <v>sphere (8)</v>
          </cell>
          <cell r="I5052">
            <v>160.73679999999999</v>
          </cell>
          <cell r="J5052" t="str">
            <v>Wrong</v>
          </cell>
          <cell r="K5052">
            <v>2</v>
          </cell>
          <cell r="L5052">
            <v>0.13333333333333333</v>
          </cell>
          <cell r="M5052" t="str">
            <v>No</v>
          </cell>
          <cell r="N5052" t="str">
            <v>No</v>
          </cell>
          <cell r="O5052" t="str">
            <v>No</v>
          </cell>
          <cell r="P5052">
            <v>135.3503</v>
          </cell>
          <cell r="Q5052">
            <v>10.116399999999999</v>
          </cell>
          <cell r="R5052">
            <v>117.66724000000011</v>
          </cell>
          <cell r="S5052">
            <v>8.5974651908211575E-2</v>
          </cell>
          <cell r="T5052">
            <v>6.2841999999999985</v>
          </cell>
        </row>
        <row r="5053">
          <cell r="A5053" t="str">
            <v>14464</v>
          </cell>
          <cell r="B5053">
            <v>14</v>
          </cell>
          <cell r="C5053">
            <v>4</v>
          </cell>
          <cell r="D5053">
            <v>6</v>
          </cell>
          <cell r="E5053">
            <v>4</v>
          </cell>
          <cell r="F5053">
            <v>12</v>
          </cell>
          <cell r="G5053" t="str">
            <v>AI</v>
          </cell>
          <cell r="H5053" t="str">
            <v>sphere (7)</v>
          </cell>
          <cell r="I5053">
            <v>161.1027</v>
          </cell>
          <cell r="J5053" t="str">
            <v>Wrong</v>
          </cell>
          <cell r="K5053">
            <v>2</v>
          </cell>
          <cell r="L5053">
            <v>0.13333333333333333</v>
          </cell>
          <cell r="M5053" t="str">
            <v>No</v>
          </cell>
          <cell r="N5053" t="str">
            <v>No</v>
          </cell>
          <cell r="O5053" t="str">
            <v>No</v>
          </cell>
          <cell r="P5053">
            <v>135.3503</v>
          </cell>
          <cell r="Q5053">
            <v>10.116399999999999</v>
          </cell>
          <cell r="R5053">
            <v>117.66724000000011</v>
          </cell>
          <cell r="S5053">
            <v>8.5974651908211575E-2</v>
          </cell>
          <cell r="T5053">
            <v>6.2841999999999985</v>
          </cell>
        </row>
        <row r="5054">
          <cell r="A5054" t="str">
            <v>14464</v>
          </cell>
          <cell r="B5054">
            <v>14</v>
          </cell>
          <cell r="C5054">
            <v>4</v>
          </cell>
          <cell r="D5054">
            <v>6</v>
          </cell>
          <cell r="E5054">
            <v>4</v>
          </cell>
          <cell r="F5054">
            <v>13</v>
          </cell>
          <cell r="G5054" t="str">
            <v>AI</v>
          </cell>
          <cell r="H5054" t="str">
            <v>sphere (6)</v>
          </cell>
          <cell r="I5054">
            <v>161.33690000000001</v>
          </cell>
          <cell r="J5054" t="str">
            <v>Wrong</v>
          </cell>
          <cell r="K5054">
            <v>2</v>
          </cell>
          <cell r="L5054">
            <v>0.13333333333333333</v>
          </cell>
          <cell r="M5054" t="str">
            <v>No</v>
          </cell>
          <cell r="N5054" t="str">
            <v>No</v>
          </cell>
          <cell r="O5054" t="str">
            <v>No</v>
          </cell>
          <cell r="P5054">
            <v>135.3503</v>
          </cell>
          <cell r="Q5054">
            <v>10.116399999999999</v>
          </cell>
          <cell r="R5054">
            <v>117.66724000000011</v>
          </cell>
          <cell r="S5054">
            <v>8.5974651908211575E-2</v>
          </cell>
          <cell r="T5054">
            <v>6.2841999999999985</v>
          </cell>
        </row>
        <row r="5055">
          <cell r="A5055" t="str">
            <v>14464</v>
          </cell>
          <cell r="B5055">
            <v>14</v>
          </cell>
          <cell r="C5055">
            <v>4</v>
          </cell>
          <cell r="D5055">
            <v>6</v>
          </cell>
          <cell r="E5055">
            <v>4</v>
          </cell>
          <cell r="F5055">
            <v>14</v>
          </cell>
          <cell r="G5055" t="str">
            <v>AI</v>
          </cell>
          <cell r="H5055" t="str">
            <v>sphere (5)</v>
          </cell>
          <cell r="I5055">
            <v>161.68690000000001</v>
          </cell>
          <cell r="J5055" t="str">
            <v>Wrong</v>
          </cell>
          <cell r="K5055">
            <v>2</v>
          </cell>
          <cell r="L5055">
            <v>0.13333333333333333</v>
          </cell>
          <cell r="M5055" t="str">
            <v>No</v>
          </cell>
          <cell r="N5055" t="str">
            <v>No</v>
          </cell>
          <cell r="O5055" t="str">
            <v>No</v>
          </cell>
          <cell r="P5055">
            <v>135.3503</v>
          </cell>
          <cell r="Q5055">
            <v>10.116399999999999</v>
          </cell>
          <cell r="R5055">
            <v>117.66724000000011</v>
          </cell>
          <cell r="S5055">
            <v>8.5974651908211575E-2</v>
          </cell>
          <cell r="T5055">
            <v>6.2841999999999985</v>
          </cell>
        </row>
        <row r="5056">
          <cell r="A5056" t="str">
            <v>14464</v>
          </cell>
          <cell r="B5056">
            <v>14</v>
          </cell>
          <cell r="C5056">
            <v>4</v>
          </cell>
          <cell r="D5056">
            <v>6</v>
          </cell>
          <cell r="E5056">
            <v>4</v>
          </cell>
          <cell r="F5056">
            <v>15</v>
          </cell>
          <cell r="G5056" t="str">
            <v>AI</v>
          </cell>
          <cell r="H5056" t="str">
            <v>sphere (4)</v>
          </cell>
          <cell r="I5056">
            <v>162.50319999999999</v>
          </cell>
          <cell r="J5056" t="str">
            <v>Wrong</v>
          </cell>
          <cell r="K5056">
            <v>2</v>
          </cell>
          <cell r="L5056">
            <v>0.13333333333333333</v>
          </cell>
          <cell r="M5056" t="str">
            <v>No</v>
          </cell>
          <cell r="N5056" t="str">
            <v>No</v>
          </cell>
          <cell r="O5056" t="str">
            <v>No</v>
          </cell>
          <cell r="P5056">
            <v>135.3503</v>
          </cell>
          <cell r="Q5056">
            <v>10.116399999999999</v>
          </cell>
          <cell r="R5056">
            <v>117.66724000000011</v>
          </cell>
          <cell r="S5056">
            <v>8.5974651908211575E-2</v>
          </cell>
          <cell r="T5056">
            <v>6.2841999999999985</v>
          </cell>
        </row>
        <row r="5057">
          <cell r="A5057" t="str">
            <v>14464</v>
          </cell>
          <cell r="B5057">
            <v>14</v>
          </cell>
          <cell r="C5057">
            <v>4</v>
          </cell>
          <cell r="D5057">
            <v>6</v>
          </cell>
          <cell r="E5057">
            <v>4</v>
          </cell>
          <cell r="F5057">
            <v>16</v>
          </cell>
          <cell r="G5057" t="str">
            <v>AI</v>
          </cell>
          <cell r="H5057" t="str">
            <v>sphere (3)</v>
          </cell>
          <cell r="I5057">
            <v>162.85380000000001</v>
          </cell>
          <cell r="J5057" t="str">
            <v>Right</v>
          </cell>
          <cell r="K5057">
            <v>2</v>
          </cell>
          <cell r="L5057">
            <v>0.13333333333333333</v>
          </cell>
          <cell r="M5057" t="str">
            <v>No</v>
          </cell>
          <cell r="N5057" t="str">
            <v>No</v>
          </cell>
          <cell r="O5057" t="str">
            <v>Yes</v>
          </cell>
          <cell r="P5057">
            <v>135.3503</v>
          </cell>
          <cell r="Q5057">
            <v>10.116399999999999</v>
          </cell>
          <cell r="R5057">
            <v>117.66724000000011</v>
          </cell>
          <cell r="S5057">
            <v>8.5974651908211575E-2</v>
          </cell>
          <cell r="T5057">
            <v>6.2841999999999985</v>
          </cell>
        </row>
        <row r="5058">
          <cell r="A5058" t="str">
            <v>144710</v>
          </cell>
          <cell r="B5058">
            <v>14</v>
          </cell>
          <cell r="C5058">
            <v>4</v>
          </cell>
          <cell r="D5058">
            <v>7</v>
          </cell>
          <cell r="E5058">
            <v>10</v>
          </cell>
          <cell r="F5058">
            <v>1</v>
          </cell>
          <cell r="G5058" t="str">
            <v>Placebo</v>
          </cell>
          <cell r="H5058" t="str">
            <v>Button</v>
          </cell>
          <cell r="I5058">
            <v>164.3869</v>
          </cell>
          <cell r="J5058" t="str">
            <v>Right</v>
          </cell>
          <cell r="K5058">
            <v>1</v>
          </cell>
          <cell r="L5058">
            <v>6.6666666666666666E-2</v>
          </cell>
          <cell r="M5058" t="str">
            <v>No</v>
          </cell>
          <cell r="N5058" t="str">
            <v>No</v>
          </cell>
          <cell r="O5058" t="str">
            <v>Yes</v>
          </cell>
          <cell r="P5058">
            <v>135.3503</v>
          </cell>
          <cell r="Q5058">
            <v>11.699700000000007</v>
          </cell>
          <cell r="R5058">
            <v>117.66724000000011</v>
          </cell>
          <cell r="S5058">
            <v>9.943039371026291E-2</v>
          </cell>
          <cell r="T5058">
            <v>7.6998000000000104</v>
          </cell>
        </row>
        <row r="5059">
          <cell r="A5059" t="str">
            <v>144710</v>
          </cell>
          <cell r="B5059">
            <v>14</v>
          </cell>
          <cell r="C5059">
            <v>4</v>
          </cell>
          <cell r="D5059">
            <v>7</v>
          </cell>
          <cell r="E5059">
            <v>10</v>
          </cell>
          <cell r="F5059">
            <v>2</v>
          </cell>
          <cell r="G5059" t="str">
            <v>Placebo</v>
          </cell>
          <cell r="H5059" t="str">
            <v>sphere (14)</v>
          </cell>
          <cell r="I5059">
            <v>168.38679999999999</v>
          </cell>
          <cell r="J5059" t="str">
            <v>Wrong</v>
          </cell>
          <cell r="K5059">
            <v>1</v>
          </cell>
          <cell r="L5059">
            <v>6.6666666666666666E-2</v>
          </cell>
          <cell r="M5059" t="str">
            <v>No</v>
          </cell>
          <cell r="N5059" t="str">
            <v>No</v>
          </cell>
          <cell r="O5059" t="str">
            <v>No</v>
          </cell>
          <cell r="P5059">
            <v>135.3503</v>
          </cell>
          <cell r="Q5059">
            <v>11.699700000000007</v>
          </cell>
          <cell r="R5059">
            <v>117.66724000000011</v>
          </cell>
          <cell r="S5059">
            <v>9.943039371026291E-2</v>
          </cell>
          <cell r="T5059">
            <v>7.6998000000000104</v>
          </cell>
        </row>
        <row r="5060">
          <cell r="A5060" t="str">
            <v>144710</v>
          </cell>
          <cell r="B5060">
            <v>14</v>
          </cell>
          <cell r="C5060">
            <v>4</v>
          </cell>
          <cell r="D5060">
            <v>7</v>
          </cell>
          <cell r="E5060">
            <v>10</v>
          </cell>
          <cell r="F5060">
            <v>3</v>
          </cell>
          <cell r="G5060" t="str">
            <v>Placebo</v>
          </cell>
          <cell r="H5060" t="str">
            <v>sphere (15)</v>
          </cell>
          <cell r="I5060">
            <v>169.22020000000001</v>
          </cell>
          <cell r="J5060" t="str">
            <v>Wrong</v>
          </cell>
          <cell r="K5060">
            <v>1</v>
          </cell>
          <cell r="L5060">
            <v>6.6666666666666666E-2</v>
          </cell>
          <cell r="M5060" t="str">
            <v>No</v>
          </cell>
          <cell r="N5060" t="str">
            <v>No</v>
          </cell>
          <cell r="O5060" t="str">
            <v>No</v>
          </cell>
          <cell r="P5060">
            <v>135.3503</v>
          </cell>
          <cell r="Q5060">
            <v>11.699700000000007</v>
          </cell>
          <cell r="R5060">
            <v>117.66724000000011</v>
          </cell>
          <cell r="S5060">
            <v>9.943039371026291E-2</v>
          </cell>
          <cell r="T5060">
            <v>7.6998000000000104</v>
          </cell>
        </row>
        <row r="5061">
          <cell r="A5061" t="str">
            <v>144710</v>
          </cell>
          <cell r="B5061">
            <v>14</v>
          </cell>
          <cell r="C5061">
            <v>4</v>
          </cell>
          <cell r="D5061">
            <v>7</v>
          </cell>
          <cell r="E5061">
            <v>10</v>
          </cell>
          <cell r="F5061">
            <v>4</v>
          </cell>
          <cell r="G5061" t="str">
            <v>Placebo</v>
          </cell>
          <cell r="H5061" t="str">
            <v>sphere (13)</v>
          </cell>
          <cell r="I5061">
            <v>169.63669999999999</v>
          </cell>
          <cell r="J5061" t="str">
            <v>Wrong</v>
          </cell>
          <cell r="K5061">
            <v>1</v>
          </cell>
          <cell r="L5061">
            <v>6.6666666666666666E-2</v>
          </cell>
          <cell r="M5061" t="str">
            <v>No</v>
          </cell>
          <cell r="N5061" t="str">
            <v>No</v>
          </cell>
          <cell r="O5061" t="str">
            <v>No</v>
          </cell>
          <cell r="P5061">
            <v>135.3503</v>
          </cell>
          <cell r="Q5061">
            <v>11.699700000000007</v>
          </cell>
          <cell r="R5061">
            <v>117.66724000000011</v>
          </cell>
          <cell r="S5061">
            <v>9.943039371026291E-2</v>
          </cell>
          <cell r="T5061">
            <v>7.6998000000000104</v>
          </cell>
        </row>
        <row r="5062">
          <cell r="A5062" t="str">
            <v>144710</v>
          </cell>
          <cell r="B5062">
            <v>14</v>
          </cell>
          <cell r="C5062">
            <v>4</v>
          </cell>
          <cell r="D5062">
            <v>7</v>
          </cell>
          <cell r="E5062">
            <v>10</v>
          </cell>
          <cell r="F5062">
            <v>5</v>
          </cell>
          <cell r="G5062" t="str">
            <v>Placebo</v>
          </cell>
          <cell r="H5062" t="str">
            <v>sphere (12)</v>
          </cell>
          <cell r="I5062">
            <v>170.0206</v>
          </cell>
          <cell r="J5062" t="str">
            <v>Wrong</v>
          </cell>
          <cell r="K5062">
            <v>1</v>
          </cell>
          <cell r="L5062">
            <v>6.6666666666666666E-2</v>
          </cell>
          <cell r="M5062" t="str">
            <v>No</v>
          </cell>
          <cell r="N5062" t="str">
            <v>No</v>
          </cell>
          <cell r="O5062" t="str">
            <v>No</v>
          </cell>
          <cell r="P5062">
            <v>135.3503</v>
          </cell>
          <cell r="Q5062">
            <v>11.699700000000007</v>
          </cell>
          <cell r="R5062">
            <v>117.66724000000011</v>
          </cell>
          <cell r="S5062">
            <v>9.943039371026291E-2</v>
          </cell>
          <cell r="T5062">
            <v>7.6998000000000104</v>
          </cell>
        </row>
        <row r="5063">
          <cell r="A5063" t="str">
            <v>144710</v>
          </cell>
          <cell r="B5063">
            <v>14</v>
          </cell>
          <cell r="C5063">
            <v>4</v>
          </cell>
          <cell r="D5063">
            <v>7</v>
          </cell>
          <cell r="E5063">
            <v>10</v>
          </cell>
          <cell r="F5063">
            <v>6</v>
          </cell>
          <cell r="G5063" t="str">
            <v>Placebo</v>
          </cell>
          <cell r="H5063" t="str">
            <v>sphere (11)</v>
          </cell>
          <cell r="I5063">
            <v>170.43639999999999</v>
          </cell>
          <cell r="J5063" t="str">
            <v>Wrong</v>
          </cell>
          <cell r="K5063">
            <v>1</v>
          </cell>
          <cell r="L5063">
            <v>6.6666666666666666E-2</v>
          </cell>
          <cell r="M5063" t="str">
            <v>No</v>
          </cell>
          <cell r="N5063" t="str">
            <v>No</v>
          </cell>
          <cell r="O5063" t="str">
            <v>No</v>
          </cell>
          <cell r="P5063">
            <v>135.3503</v>
          </cell>
          <cell r="Q5063">
            <v>11.699700000000007</v>
          </cell>
          <cell r="R5063">
            <v>117.66724000000011</v>
          </cell>
          <cell r="S5063">
            <v>9.943039371026291E-2</v>
          </cell>
          <cell r="T5063">
            <v>7.6998000000000104</v>
          </cell>
        </row>
        <row r="5064">
          <cell r="A5064" t="str">
            <v>144710</v>
          </cell>
          <cell r="B5064">
            <v>14</v>
          </cell>
          <cell r="C5064">
            <v>4</v>
          </cell>
          <cell r="D5064">
            <v>7</v>
          </cell>
          <cell r="E5064">
            <v>10</v>
          </cell>
          <cell r="F5064">
            <v>7</v>
          </cell>
          <cell r="G5064" t="str">
            <v>Placebo</v>
          </cell>
          <cell r="H5064" t="str">
            <v>sphere (9)</v>
          </cell>
          <cell r="I5064">
            <v>171.23670000000001</v>
          </cell>
          <cell r="J5064" t="str">
            <v>Wrong</v>
          </cell>
          <cell r="K5064">
            <v>1</v>
          </cell>
          <cell r="L5064">
            <v>6.6666666666666666E-2</v>
          </cell>
          <cell r="M5064" t="str">
            <v>No</v>
          </cell>
          <cell r="N5064" t="str">
            <v>No</v>
          </cell>
          <cell r="O5064" t="str">
            <v>No</v>
          </cell>
          <cell r="P5064">
            <v>135.3503</v>
          </cell>
          <cell r="Q5064">
            <v>11.699700000000007</v>
          </cell>
          <cell r="R5064">
            <v>117.66724000000011</v>
          </cell>
          <cell r="S5064">
            <v>9.943039371026291E-2</v>
          </cell>
          <cell r="T5064">
            <v>7.6998000000000104</v>
          </cell>
        </row>
        <row r="5065">
          <cell r="A5065" t="str">
            <v>144710</v>
          </cell>
          <cell r="B5065">
            <v>14</v>
          </cell>
          <cell r="C5065">
            <v>4</v>
          </cell>
          <cell r="D5065">
            <v>7</v>
          </cell>
          <cell r="E5065">
            <v>10</v>
          </cell>
          <cell r="F5065">
            <v>8</v>
          </cell>
          <cell r="G5065" t="str">
            <v>Placebo</v>
          </cell>
          <cell r="H5065" t="str">
            <v>sphere (8)</v>
          </cell>
          <cell r="I5065">
            <v>171.70269999999999</v>
          </cell>
          <cell r="J5065" t="str">
            <v>Wrong</v>
          </cell>
          <cell r="K5065">
            <v>1</v>
          </cell>
          <cell r="L5065">
            <v>6.6666666666666666E-2</v>
          </cell>
          <cell r="M5065" t="str">
            <v>No</v>
          </cell>
          <cell r="N5065" t="str">
            <v>No</v>
          </cell>
          <cell r="O5065" t="str">
            <v>No</v>
          </cell>
          <cell r="P5065">
            <v>135.3503</v>
          </cell>
          <cell r="Q5065">
            <v>11.699700000000007</v>
          </cell>
          <cell r="R5065">
            <v>117.66724000000011</v>
          </cell>
          <cell r="S5065">
            <v>9.943039371026291E-2</v>
          </cell>
          <cell r="T5065">
            <v>7.6998000000000104</v>
          </cell>
        </row>
        <row r="5066">
          <cell r="A5066" t="str">
            <v>144710</v>
          </cell>
          <cell r="B5066">
            <v>14</v>
          </cell>
          <cell r="C5066">
            <v>4</v>
          </cell>
          <cell r="D5066">
            <v>7</v>
          </cell>
          <cell r="E5066">
            <v>10</v>
          </cell>
          <cell r="F5066">
            <v>9</v>
          </cell>
          <cell r="G5066" t="str">
            <v>Placebo</v>
          </cell>
          <cell r="H5066" t="str">
            <v>sphere (10)</v>
          </cell>
          <cell r="I5066">
            <v>172.53659999999999</v>
          </cell>
          <cell r="J5066" t="str">
            <v>Wrong</v>
          </cell>
          <cell r="K5066">
            <v>1</v>
          </cell>
          <cell r="L5066">
            <v>6.6666666666666666E-2</v>
          </cell>
          <cell r="M5066" t="str">
            <v>No</v>
          </cell>
          <cell r="N5066" t="str">
            <v>No</v>
          </cell>
          <cell r="O5066" t="str">
            <v>No</v>
          </cell>
          <cell r="P5066">
            <v>135.3503</v>
          </cell>
          <cell r="Q5066">
            <v>11.699700000000007</v>
          </cell>
          <cell r="R5066">
            <v>117.66724000000011</v>
          </cell>
          <cell r="S5066">
            <v>9.943039371026291E-2</v>
          </cell>
          <cell r="T5066">
            <v>7.6998000000000104</v>
          </cell>
        </row>
        <row r="5067">
          <cell r="A5067" t="str">
            <v>144710</v>
          </cell>
          <cell r="B5067">
            <v>14</v>
          </cell>
          <cell r="C5067">
            <v>4</v>
          </cell>
          <cell r="D5067">
            <v>7</v>
          </cell>
          <cell r="E5067">
            <v>10</v>
          </cell>
          <cell r="F5067">
            <v>10</v>
          </cell>
          <cell r="G5067" t="str">
            <v>Placebo</v>
          </cell>
          <cell r="H5067" t="str">
            <v>sphere (7)</v>
          </cell>
          <cell r="I5067">
            <v>173.01990000000001</v>
          </cell>
          <cell r="J5067" t="str">
            <v>Wrong</v>
          </cell>
          <cell r="K5067">
            <v>1</v>
          </cell>
          <cell r="L5067">
            <v>6.6666666666666666E-2</v>
          </cell>
          <cell r="M5067" t="str">
            <v>No</v>
          </cell>
          <cell r="N5067" t="str">
            <v>No</v>
          </cell>
          <cell r="O5067" t="str">
            <v>No</v>
          </cell>
          <cell r="P5067">
            <v>135.3503</v>
          </cell>
          <cell r="Q5067">
            <v>11.699700000000007</v>
          </cell>
          <cell r="R5067">
            <v>117.66724000000011</v>
          </cell>
          <cell r="S5067">
            <v>9.943039371026291E-2</v>
          </cell>
          <cell r="T5067">
            <v>7.6998000000000104</v>
          </cell>
        </row>
        <row r="5068">
          <cell r="A5068" t="str">
            <v>144710</v>
          </cell>
          <cell r="B5068">
            <v>14</v>
          </cell>
          <cell r="C5068">
            <v>4</v>
          </cell>
          <cell r="D5068">
            <v>7</v>
          </cell>
          <cell r="E5068">
            <v>10</v>
          </cell>
          <cell r="F5068">
            <v>11</v>
          </cell>
          <cell r="G5068" t="str">
            <v>Placebo</v>
          </cell>
          <cell r="H5068" t="str">
            <v>sphere (6)</v>
          </cell>
          <cell r="I5068">
            <v>173.5033</v>
          </cell>
          <cell r="J5068" t="str">
            <v>Wrong</v>
          </cell>
          <cell r="K5068">
            <v>1</v>
          </cell>
          <cell r="L5068">
            <v>6.6666666666666666E-2</v>
          </cell>
          <cell r="M5068" t="str">
            <v>No</v>
          </cell>
          <cell r="N5068" t="str">
            <v>No</v>
          </cell>
          <cell r="O5068" t="str">
            <v>No</v>
          </cell>
          <cell r="P5068">
            <v>135.3503</v>
          </cell>
          <cell r="Q5068">
            <v>11.699700000000007</v>
          </cell>
          <cell r="R5068">
            <v>117.66724000000011</v>
          </cell>
          <cell r="S5068">
            <v>9.943039371026291E-2</v>
          </cell>
          <cell r="T5068">
            <v>7.6998000000000104</v>
          </cell>
        </row>
        <row r="5069">
          <cell r="A5069" t="str">
            <v>144710</v>
          </cell>
          <cell r="B5069">
            <v>14</v>
          </cell>
          <cell r="C5069">
            <v>4</v>
          </cell>
          <cell r="D5069">
            <v>7</v>
          </cell>
          <cell r="E5069">
            <v>10</v>
          </cell>
          <cell r="F5069">
            <v>12</v>
          </cell>
          <cell r="G5069" t="str">
            <v>Placebo</v>
          </cell>
          <cell r="H5069" t="str">
            <v>sphere (5)</v>
          </cell>
          <cell r="I5069">
            <v>173.9203</v>
          </cell>
          <cell r="J5069" t="str">
            <v>Wrong</v>
          </cell>
          <cell r="K5069">
            <v>1</v>
          </cell>
          <cell r="L5069">
            <v>6.6666666666666666E-2</v>
          </cell>
          <cell r="M5069" t="str">
            <v>No</v>
          </cell>
          <cell r="N5069" t="str">
            <v>No</v>
          </cell>
          <cell r="O5069" t="str">
            <v>No</v>
          </cell>
          <cell r="P5069">
            <v>135.3503</v>
          </cell>
          <cell r="Q5069">
            <v>11.699700000000007</v>
          </cell>
          <cell r="R5069">
            <v>117.66724000000011</v>
          </cell>
          <cell r="S5069">
            <v>9.943039371026291E-2</v>
          </cell>
          <cell r="T5069">
            <v>7.6998000000000104</v>
          </cell>
        </row>
        <row r="5070">
          <cell r="A5070" t="str">
            <v>144710</v>
          </cell>
          <cell r="B5070">
            <v>14</v>
          </cell>
          <cell r="C5070">
            <v>4</v>
          </cell>
          <cell r="D5070">
            <v>7</v>
          </cell>
          <cell r="E5070">
            <v>10</v>
          </cell>
          <cell r="F5070">
            <v>13</v>
          </cell>
          <cell r="G5070" t="str">
            <v>Placebo</v>
          </cell>
          <cell r="H5070" t="str">
            <v>sphere (4)</v>
          </cell>
          <cell r="I5070">
            <v>174.85329999999999</v>
          </cell>
          <cell r="J5070" t="str">
            <v>Wrong</v>
          </cell>
          <cell r="K5070">
            <v>1</v>
          </cell>
          <cell r="L5070">
            <v>6.6666666666666666E-2</v>
          </cell>
          <cell r="M5070" t="str">
            <v>No</v>
          </cell>
          <cell r="N5070" t="str">
            <v>No</v>
          </cell>
          <cell r="O5070" t="str">
            <v>No</v>
          </cell>
          <cell r="P5070">
            <v>135.3503</v>
          </cell>
          <cell r="Q5070">
            <v>11.699700000000007</v>
          </cell>
          <cell r="R5070">
            <v>117.66724000000011</v>
          </cell>
          <cell r="S5070">
            <v>9.943039371026291E-2</v>
          </cell>
          <cell r="T5070">
            <v>7.6998000000000104</v>
          </cell>
        </row>
        <row r="5071">
          <cell r="A5071" t="str">
            <v>144710</v>
          </cell>
          <cell r="B5071">
            <v>14</v>
          </cell>
          <cell r="C5071">
            <v>4</v>
          </cell>
          <cell r="D5071">
            <v>7</v>
          </cell>
          <cell r="E5071">
            <v>10</v>
          </cell>
          <cell r="F5071">
            <v>14</v>
          </cell>
          <cell r="G5071" t="str">
            <v>Placebo</v>
          </cell>
          <cell r="H5071" t="str">
            <v>sphere (3)</v>
          </cell>
          <cell r="I5071">
            <v>175.33680000000001</v>
          </cell>
          <cell r="J5071" t="str">
            <v>Wrong</v>
          </cell>
          <cell r="K5071">
            <v>1</v>
          </cell>
          <cell r="L5071">
            <v>6.6666666666666666E-2</v>
          </cell>
          <cell r="M5071" t="str">
            <v>No</v>
          </cell>
          <cell r="N5071" t="str">
            <v>No</v>
          </cell>
          <cell r="O5071" t="str">
            <v>No</v>
          </cell>
          <cell r="P5071">
            <v>135.3503</v>
          </cell>
          <cell r="Q5071">
            <v>11.699700000000007</v>
          </cell>
          <cell r="R5071">
            <v>117.66724000000011</v>
          </cell>
          <cell r="S5071">
            <v>9.943039371026291E-2</v>
          </cell>
          <cell r="T5071">
            <v>7.6998000000000104</v>
          </cell>
        </row>
        <row r="5072">
          <cell r="A5072" t="str">
            <v>144710</v>
          </cell>
          <cell r="B5072">
            <v>14</v>
          </cell>
          <cell r="C5072">
            <v>4</v>
          </cell>
          <cell r="D5072">
            <v>7</v>
          </cell>
          <cell r="E5072">
            <v>10</v>
          </cell>
          <cell r="F5072">
            <v>15</v>
          </cell>
          <cell r="G5072" t="str">
            <v>Placebo</v>
          </cell>
          <cell r="H5072" t="str">
            <v>sphere (2)</v>
          </cell>
          <cell r="I5072">
            <v>175.7698</v>
          </cell>
          <cell r="J5072" t="str">
            <v>Wrong</v>
          </cell>
          <cell r="K5072">
            <v>1</v>
          </cell>
          <cell r="L5072">
            <v>6.6666666666666666E-2</v>
          </cell>
          <cell r="M5072" t="str">
            <v>No</v>
          </cell>
          <cell r="N5072" t="str">
            <v>No</v>
          </cell>
          <cell r="O5072" t="str">
            <v>No</v>
          </cell>
          <cell r="P5072">
            <v>135.3503</v>
          </cell>
          <cell r="Q5072">
            <v>11.699700000000007</v>
          </cell>
          <cell r="R5072">
            <v>117.66724000000011</v>
          </cell>
          <cell r="S5072">
            <v>9.943039371026291E-2</v>
          </cell>
          <cell r="T5072">
            <v>7.6998000000000104</v>
          </cell>
        </row>
        <row r="5073">
          <cell r="A5073" t="str">
            <v>144710</v>
          </cell>
          <cell r="B5073">
            <v>14</v>
          </cell>
          <cell r="C5073">
            <v>4</v>
          </cell>
          <cell r="D5073">
            <v>7</v>
          </cell>
          <cell r="E5073">
            <v>10</v>
          </cell>
          <cell r="F5073">
            <v>16</v>
          </cell>
          <cell r="G5073" t="str">
            <v>Placebo</v>
          </cell>
          <cell r="H5073" t="str">
            <v>sphere (1)</v>
          </cell>
          <cell r="I5073">
            <v>176.0866</v>
          </cell>
          <cell r="J5073" t="str">
            <v>Right</v>
          </cell>
          <cell r="K5073">
            <v>1</v>
          </cell>
          <cell r="L5073">
            <v>6.6666666666666666E-2</v>
          </cell>
          <cell r="M5073" t="str">
            <v>No</v>
          </cell>
          <cell r="N5073" t="str">
            <v>No</v>
          </cell>
          <cell r="O5073" t="str">
            <v>Yes</v>
          </cell>
          <cell r="P5073">
            <v>135.3503</v>
          </cell>
          <cell r="Q5073">
            <v>11.699700000000007</v>
          </cell>
          <cell r="R5073">
            <v>117.66724000000011</v>
          </cell>
          <cell r="S5073">
            <v>9.943039371026291E-2</v>
          </cell>
          <cell r="T5073">
            <v>7.6998000000000104</v>
          </cell>
        </row>
        <row r="5074">
          <cell r="A5074" t="str">
            <v>14483</v>
          </cell>
          <cell r="B5074">
            <v>14</v>
          </cell>
          <cell r="C5074">
            <v>4</v>
          </cell>
          <cell r="D5074">
            <v>8</v>
          </cell>
          <cell r="E5074">
            <v>3</v>
          </cell>
          <cell r="F5074">
            <v>1</v>
          </cell>
          <cell r="G5074" t="str">
            <v>AI</v>
          </cell>
          <cell r="H5074" t="str">
            <v>Button</v>
          </cell>
          <cell r="I5074">
            <v>176.85339999999999</v>
          </cell>
          <cell r="J5074" t="str">
            <v>Right</v>
          </cell>
          <cell r="K5074">
            <v>9</v>
          </cell>
          <cell r="L5074">
            <v>0.6</v>
          </cell>
          <cell r="M5074" t="str">
            <v>No</v>
          </cell>
          <cell r="N5074" t="str">
            <v>No</v>
          </cell>
          <cell r="O5074" t="str">
            <v>Yes</v>
          </cell>
          <cell r="P5074">
            <v>135.3503</v>
          </cell>
          <cell r="Q5074">
            <v>12.00030000000001</v>
          </cell>
          <cell r="R5074">
            <v>117.66724000000011</v>
          </cell>
          <cell r="S5074">
            <v>0.10198505548358233</v>
          </cell>
          <cell r="T5074">
            <v>8.1008999999999958</v>
          </cell>
        </row>
        <row r="5075">
          <cell r="A5075" t="str">
            <v>14483</v>
          </cell>
          <cell r="B5075">
            <v>14</v>
          </cell>
          <cell r="C5075">
            <v>4</v>
          </cell>
          <cell r="D5075">
            <v>8</v>
          </cell>
          <cell r="E5075">
            <v>3</v>
          </cell>
          <cell r="F5075">
            <v>2</v>
          </cell>
          <cell r="G5075" t="str">
            <v>AI</v>
          </cell>
          <cell r="H5075" t="str">
            <v>sphere (2)</v>
          </cell>
          <cell r="I5075">
            <v>180.75280000000001</v>
          </cell>
          <cell r="J5075" t="str">
            <v>Wrong</v>
          </cell>
          <cell r="K5075">
            <v>9</v>
          </cell>
          <cell r="L5075">
            <v>0.6</v>
          </cell>
          <cell r="M5075" t="str">
            <v>No</v>
          </cell>
          <cell r="N5075" t="str">
            <v>No</v>
          </cell>
          <cell r="O5075" t="str">
            <v>No</v>
          </cell>
          <cell r="P5075">
            <v>135.3503</v>
          </cell>
          <cell r="Q5075">
            <v>12.00030000000001</v>
          </cell>
          <cell r="R5075">
            <v>117.66724000000011</v>
          </cell>
          <cell r="S5075">
            <v>0.10198505548358233</v>
          </cell>
          <cell r="T5075">
            <v>8.1008999999999958</v>
          </cell>
        </row>
        <row r="5076">
          <cell r="A5076" t="str">
            <v>14483</v>
          </cell>
          <cell r="B5076">
            <v>14</v>
          </cell>
          <cell r="C5076">
            <v>4</v>
          </cell>
          <cell r="D5076">
            <v>8</v>
          </cell>
          <cell r="E5076">
            <v>3</v>
          </cell>
          <cell r="F5076">
            <v>3</v>
          </cell>
          <cell r="G5076" t="str">
            <v>AI</v>
          </cell>
          <cell r="H5076" t="str">
            <v>sphere (3)</v>
          </cell>
          <cell r="I5076">
            <v>181.1199</v>
          </cell>
          <cell r="J5076" t="str">
            <v>Wrong</v>
          </cell>
          <cell r="K5076">
            <v>9</v>
          </cell>
          <cell r="L5076">
            <v>0.6</v>
          </cell>
          <cell r="M5076" t="str">
            <v>No</v>
          </cell>
          <cell r="N5076" t="str">
            <v>No</v>
          </cell>
          <cell r="O5076" t="str">
            <v>No</v>
          </cell>
          <cell r="P5076">
            <v>135.3503</v>
          </cell>
          <cell r="Q5076">
            <v>12.00030000000001</v>
          </cell>
          <cell r="R5076">
            <v>117.66724000000011</v>
          </cell>
          <cell r="S5076">
            <v>0.10198505548358233</v>
          </cell>
          <cell r="T5076">
            <v>8.1008999999999958</v>
          </cell>
        </row>
        <row r="5077">
          <cell r="A5077" t="str">
            <v>14483</v>
          </cell>
          <cell r="B5077">
            <v>14</v>
          </cell>
          <cell r="C5077">
            <v>4</v>
          </cell>
          <cell r="D5077">
            <v>8</v>
          </cell>
          <cell r="E5077">
            <v>3</v>
          </cell>
          <cell r="F5077">
            <v>4</v>
          </cell>
          <cell r="G5077" t="str">
            <v>AI</v>
          </cell>
          <cell r="H5077" t="str">
            <v>sphere (6)</v>
          </cell>
          <cell r="I5077">
            <v>181.77</v>
          </cell>
          <cell r="J5077" t="str">
            <v>Wrong</v>
          </cell>
          <cell r="K5077">
            <v>9</v>
          </cell>
          <cell r="L5077">
            <v>0.6</v>
          </cell>
          <cell r="M5077" t="str">
            <v>No</v>
          </cell>
          <cell r="N5077" t="str">
            <v>No</v>
          </cell>
          <cell r="O5077" t="str">
            <v>No</v>
          </cell>
          <cell r="P5077">
            <v>135.3503</v>
          </cell>
          <cell r="Q5077">
            <v>12.00030000000001</v>
          </cell>
          <cell r="R5077">
            <v>117.66724000000011</v>
          </cell>
          <cell r="S5077">
            <v>0.10198505548358233</v>
          </cell>
          <cell r="T5077">
            <v>8.1008999999999958</v>
          </cell>
        </row>
        <row r="5078">
          <cell r="A5078" t="str">
            <v>14483</v>
          </cell>
          <cell r="B5078">
            <v>14</v>
          </cell>
          <cell r="C5078">
            <v>4</v>
          </cell>
          <cell r="D5078">
            <v>8</v>
          </cell>
          <cell r="E5078">
            <v>3</v>
          </cell>
          <cell r="F5078">
            <v>5</v>
          </cell>
          <cell r="G5078" t="str">
            <v>AI</v>
          </cell>
          <cell r="H5078" t="str">
            <v>sphere (7)</v>
          </cell>
          <cell r="I5078">
            <v>182.13650000000001</v>
          </cell>
          <cell r="J5078" t="str">
            <v>Wrong</v>
          </cell>
          <cell r="K5078">
            <v>9</v>
          </cell>
          <cell r="L5078">
            <v>0.6</v>
          </cell>
          <cell r="M5078" t="str">
            <v>No</v>
          </cell>
          <cell r="N5078" t="str">
            <v>No</v>
          </cell>
          <cell r="O5078" t="str">
            <v>No</v>
          </cell>
          <cell r="P5078">
            <v>135.3503</v>
          </cell>
          <cell r="Q5078">
            <v>12.00030000000001</v>
          </cell>
          <cell r="R5078">
            <v>117.66724000000011</v>
          </cell>
          <cell r="S5078">
            <v>0.10198505548358233</v>
          </cell>
          <cell r="T5078">
            <v>8.1008999999999958</v>
          </cell>
        </row>
        <row r="5079">
          <cell r="A5079" t="str">
            <v>14483</v>
          </cell>
          <cell r="B5079">
            <v>14</v>
          </cell>
          <cell r="C5079">
            <v>4</v>
          </cell>
          <cell r="D5079">
            <v>8</v>
          </cell>
          <cell r="E5079">
            <v>3</v>
          </cell>
          <cell r="F5079">
            <v>6</v>
          </cell>
          <cell r="G5079" t="str">
            <v>AI</v>
          </cell>
          <cell r="H5079" t="str">
            <v>sphere (8)</v>
          </cell>
          <cell r="I5079">
            <v>182.58619999999999</v>
          </cell>
          <cell r="J5079" t="str">
            <v>Wrong</v>
          </cell>
          <cell r="K5079">
            <v>9</v>
          </cell>
          <cell r="L5079">
            <v>0.6</v>
          </cell>
          <cell r="M5079" t="str">
            <v>No</v>
          </cell>
          <cell r="N5079" t="str">
            <v>No</v>
          </cell>
          <cell r="O5079" t="str">
            <v>No</v>
          </cell>
          <cell r="P5079">
            <v>135.3503</v>
          </cell>
          <cell r="Q5079">
            <v>12.00030000000001</v>
          </cell>
          <cell r="R5079">
            <v>117.66724000000011</v>
          </cell>
          <cell r="S5079">
            <v>0.10198505548358233</v>
          </cell>
          <cell r="T5079">
            <v>8.1008999999999958</v>
          </cell>
        </row>
        <row r="5080">
          <cell r="A5080" t="str">
            <v>14483</v>
          </cell>
          <cell r="B5080">
            <v>14</v>
          </cell>
          <cell r="C5080">
            <v>4</v>
          </cell>
          <cell r="D5080">
            <v>8</v>
          </cell>
          <cell r="E5080">
            <v>3</v>
          </cell>
          <cell r="F5080">
            <v>7</v>
          </cell>
          <cell r="G5080" t="str">
            <v>AI</v>
          </cell>
          <cell r="H5080" t="str">
            <v>sphere (4)</v>
          </cell>
          <cell r="I5080">
            <v>183.33670000000001</v>
          </cell>
          <cell r="J5080" t="str">
            <v>Wrong</v>
          </cell>
          <cell r="K5080">
            <v>9</v>
          </cell>
          <cell r="L5080">
            <v>0.6</v>
          </cell>
          <cell r="M5080" t="str">
            <v>No</v>
          </cell>
          <cell r="N5080" t="str">
            <v>No</v>
          </cell>
          <cell r="O5080" t="str">
            <v>No</v>
          </cell>
          <cell r="P5080">
            <v>135.3503</v>
          </cell>
          <cell r="Q5080">
            <v>12.00030000000001</v>
          </cell>
          <cell r="R5080">
            <v>117.66724000000011</v>
          </cell>
          <cell r="S5080">
            <v>0.10198505548358233</v>
          </cell>
          <cell r="T5080">
            <v>8.1008999999999958</v>
          </cell>
        </row>
        <row r="5081">
          <cell r="A5081" t="str">
            <v>14483</v>
          </cell>
          <cell r="B5081">
            <v>14</v>
          </cell>
          <cell r="C5081">
            <v>4</v>
          </cell>
          <cell r="D5081">
            <v>8</v>
          </cell>
          <cell r="E5081">
            <v>3</v>
          </cell>
          <cell r="F5081">
            <v>8</v>
          </cell>
          <cell r="G5081" t="str">
            <v>AI</v>
          </cell>
          <cell r="H5081" t="str">
            <v>sphere (1)</v>
          </cell>
          <cell r="I5081">
            <v>183.8201</v>
          </cell>
          <cell r="J5081" t="str">
            <v>Right</v>
          </cell>
          <cell r="K5081">
            <v>9</v>
          </cell>
          <cell r="L5081">
            <v>0.6</v>
          </cell>
          <cell r="M5081" t="str">
            <v>No</v>
          </cell>
          <cell r="N5081" t="str">
            <v>No</v>
          </cell>
          <cell r="O5081" t="str">
            <v>Yes</v>
          </cell>
          <cell r="P5081">
            <v>135.3503</v>
          </cell>
          <cell r="Q5081">
            <v>12.00030000000001</v>
          </cell>
          <cell r="R5081">
            <v>117.66724000000011</v>
          </cell>
          <cell r="S5081">
            <v>0.10198505548358233</v>
          </cell>
          <cell r="T5081">
            <v>8.1008999999999958</v>
          </cell>
        </row>
        <row r="5082">
          <cell r="A5082" t="str">
            <v>14483</v>
          </cell>
          <cell r="B5082">
            <v>14</v>
          </cell>
          <cell r="C5082">
            <v>4</v>
          </cell>
          <cell r="D5082">
            <v>8</v>
          </cell>
          <cell r="E5082">
            <v>3</v>
          </cell>
          <cell r="F5082">
            <v>9</v>
          </cell>
          <cell r="G5082" t="str">
            <v>AI</v>
          </cell>
          <cell r="H5082" t="str">
            <v>sphere (5)</v>
          </cell>
          <cell r="I5082">
            <v>184.27</v>
          </cell>
          <cell r="J5082" t="str">
            <v>Right</v>
          </cell>
          <cell r="K5082">
            <v>9</v>
          </cell>
          <cell r="L5082">
            <v>0.6</v>
          </cell>
          <cell r="M5082" t="str">
            <v>No</v>
          </cell>
          <cell r="N5082" t="str">
            <v>No</v>
          </cell>
          <cell r="O5082" t="str">
            <v>Yes</v>
          </cell>
          <cell r="P5082">
            <v>135.3503</v>
          </cell>
          <cell r="Q5082">
            <v>12.00030000000001</v>
          </cell>
          <cell r="R5082">
            <v>117.66724000000011</v>
          </cell>
          <cell r="S5082">
            <v>0.10198505548358233</v>
          </cell>
          <cell r="T5082">
            <v>8.1008999999999958</v>
          </cell>
        </row>
        <row r="5083">
          <cell r="A5083" t="str">
            <v>14483</v>
          </cell>
          <cell r="B5083">
            <v>14</v>
          </cell>
          <cell r="C5083">
            <v>4</v>
          </cell>
          <cell r="D5083">
            <v>8</v>
          </cell>
          <cell r="E5083">
            <v>3</v>
          </cell>
          <cell r="F5083">
            <v>10</v>
          </cell>
          <cell r="G5083" t="str">
            <v>AI</v>
          </cell>
          <cell r="H5083" t="str">
            <v>sphere (9)</v>
          </cell>
          <cell r="I5083">
            <v>184.7534</v>
          </cell>
          <cell r="J5083" t="str">
            <v>Right</v>
          </cell>
          <cell r="K5083">
            <v>9</v>
          </cell>
          <cell r="L5083">
            <v>0.6</v>
          </cell>
          <cell r="M5083" t="str">
            <v>No</v>
          </cell>
          <cell r="N5083" t="str">
            <v>No</v>
          </cell>
          <cell r="O5083" t="str">
            <v>Yes</v>
          </cell>
          <cell r="P5083">
            <v>135.3503</v>
          </cell>
          <cell r="Q5083">
            <v>12.00030000000001</v>
          </cell>
          <cell r="R5083">
            <v>117.66724000000011</v>
          </cell>
          <cell r="S5083">
            <v>0.10198505548358233</v>
          </cell>
          <cell r="T5083">
            <v>8.1008999999999958</v>
          </cell>
        </row>
        <row r="5084">
          <cell r="A5084" t="str">
            <v>14483</v>
          </cell>
          <cell r="B5084">
            <v>14</v>
          </cell>
          <cell r="C5084">
            <v>4</v>
          </cell>
          <cell r="D5084">
            <v>8</v>
          </cell>
          <cell r="E5084">
            <v>3</v>
          </cell>
          <cell r="F5084">
            <v>11</v>
          </cell>
          <cell r="G5084" t="str">
            <v>AI</v>
          </cell>
          <cell r="H5084" t="str">
            <v>sphere (10)</v>
          </cell>
          <cell r="I5084">
            <v>186.06979999999999</v>
          </cell>
          <cell r="J5084" t="str">
            <v>Right</v>
          </cell>
          <cell r="K5084">
            <v>9</v>
          </cell>
          <cell r="L5084">
            <v>0.6</v>
          </cell>
          <cell r="M5084" t="str">
            <v>No</v>
          </cell>
          <cell r="N5084" t="str">
            <v>No</v>
          </cell>
          <cell r="O5084" t="str">
            <v>Yes</v>
          </cell>
          <cell r="P5084">
            <v>135.3503</v>
          </cell>
          <cell r="Q5084">
            <v>12.00030000000001</v>
          </cell>
          <cell r="R5084">
            <v>117.66724000000011</v>
          </cell>
          <cell r="S5084">
            <v>0.10198505548358233</v>
          </cell>
          <cell r="T5084">
            <v>8.1008999999999958</v>
          </cell>
        </row>
        <row r="5085">
          <cell r="A5085" t="str">
            <v>14483</v>
          </cell>
          <cell r="B5085">
            <v>14</v>
          </cell>
          <cell r="C5085">
            <v>4</v>
          </cell>
          <cell r="D5085">
            <v>8</v>
          </cell>
          <cell r="E5085">
            <v>3</v>
          </cell>
          <cell r="F5085">
            <v>12</v>
          </cell>
          <cell r="G5085" t="str">
            <v>AI</v>
          </cell>
          <cell r="H5085" t="str">
            <v>sphere (11)</v>
          </cell>
          <cell r="I5085">
            <v>186.6534</v>
          </cell>
          <cell r="J5085" t="str">
            <v>Right</v>
          </cell>
          <cell r="K5085">
            <v>9</v>
          </cell>
          <cell r="L5085">
            <v>0.6</v>
          </cell>
          <cell r="M5085" t="str">
            <v>No</v>
          </cell>
          <cell r="N5085" t="str">
            <v>No</v>
          </cell>
          <cell r="O5085" t="str">
            <v>Yes</v>
          </cell>
          <cell r="P5085">
            <v>135.3503</v>
          </cell>
          <cell r="Q5085">
            <v>12.00030000000001</v>
          </cell>
          <cell r="R5085">
            <v>117.66724000000011</v>
          </cell>
          <cell r="S5085">
            <v>0.10198505548358233</v>
          </cell>
          <cell r="T5085">
            <v>8.1008999999999958</v>
          </cell>
        </row>
        <row r="5086">
          <cell r="A5086" t="str">
            <v>14483</v>
          </cell>
          <cell r="B5086">
            <v>14</v>
          </cell>
          <cell r="C5086">
            <v>4</v>
          </cell>
          <cell r="D5086">
            <v>8</v>
          </cell>
          <cell r="E5086">
            <v>3</v>
          </cell>
          <cell r="F5086">
            <v>13</v>
          </cell>
          <cell r="G5086" t="str">
            <v>AI</v>
          </cell>
          <cell r="H5086" t="str">
            <v>sphere (12)</v>
          </cell>
          <cell r="I5086">
            <v>187.37010000000001</v>
          </cell>
          <cell r="J5086" t="str">
            <v>Right</v>
          </cell>
          <cell r="K5086">
            <v>9</v>
          </cell>
          <cell r="L5086">
            <v>0.6</v>
          </cell>
          <cell r="M5086" t="str">
            <v>No</v>
          </cell>
          <cell r="N5086" t="str">
            <v>No</v>
          </cell>
          <cell r="O5086" t="str">
            <v>Yes</v>
          </cell>
          <cell r="P5086">
            <v>135.3503</v>
          </cell>
          <cell r="Q5086">
            <v>12.00030000000001</v>
          </cell>
          <cell r="R5086">
            <v>117.66724000000011</v>
          </cell>
          <cell r="S5086">
            <v>0.10198505548358233</v>
          </cell>
          <cell r="T5086">
            <v>8.1008999999999958</v>
          </cell>
        </row>
        <row r="5087">
          <cell r="A5087" t="str">
            <v>14483</v>
          </cell>
          <cell r="B5087">
            <v>14</v>
          </cell>
          <cell r="C5087">
            <v>4</v>
          </cell>
          <cell r="D5087">
            <v>8</v>
          </cell>
          <cell r="E5087">
            <v>3</v>
          </cell>
          <cell r="F5087">
            <v>14</v>
          </cell>
          <cell r="G5087" t="str">
            <v>AI</v>
          </cell>
          <cell r="H5087" t="str">
            <v>sphere (13)</v>
          </cell>
          <cell r="I5087">
            <v>187.7199</v>
          </cell>
          <cell r="J5087" t="str">
            <v>Right</v>
          </cell>
          <cell r="K5087">
            <v>9</v>
          </cell>
          <cell r="L5087">
            <v>0.6</v>
          </cell>
          <cell r="M5087" t="str">
            <v>No</v>
          </cell>
          <cell r="N5087" t="str">
            <v>No</v>
          </cell>
          <cell r="O5087" t="str">
            <v>Yes</v>
          </cell>
          <cell r="P5087">
            <v>135.3503</v>
          </cell>
          <cell r="Q5087">
            <v>12.00030000000001</v>
          </cell>
          <cell r="R5087">
            <v>117.66724000000011</v>
          </cell>
          <cell r="S5087">
            <v>0.10198505548358233</v>
          </cell>
          <cell r="T5087">
            <v>8.1008999999999958</v>
          </cell>
        </row>
        <row r="5088">
          <cell r="A5088" t="str">
            <v>14483</v>
          </cell>
          <cell r="B5088">
            <v>14</v>
          </cell>
          <cell r="C5088">
            <v>4</v>
          </cell>
          <cell r="D5088">
            <v>8</v>
          </cell>
          <cell r="E5088">
            <v>3</v>
          </cell>
          <cell r="F5088">
            <v>15</v>
          </cell>
          <cell r="G5088" t="str">
            <v>AI</v>
          </cell>
          <cell r="H5088" t="str">
            <v>sphere (14)</v>
          </cell>
          <cell r="I5088">
            <v>188.1704</v>
          </cell>
          <cell r="J5088" t="str">
            <v>Right</v>
          </cell>
          <cell r="K5088">
            <v>9</v>
          </cell>
          <cell r="L5088">
            <v>0.6</v>
          </cell>
          <cell r="M5088" t="str">
            <v>No</v>
          </cell>
          <cell r="N5088" t="str">
            <v>No</v>
          </cell>
          <cell r="O5088" t="str">
            <v>Yes</v>
          </cell>
          <cell r="P5088">
            <v>135.3503</v>
          </cell>
          <cell r="Q5088">
            <v>12.00030000000001</v>
          </cell>
          <cell r="R5088">
            <v>117.66724000000011</v>
          </cell>
          <cell r="S5088">
            <v>0.10198505548358233</v>
          </cell>
          <cell r="T5088">
            <v>8.1008999999999958</v>
          </cell>
        </row>
        <row r="5089">
          <cell r="A5089" t="str">
            <v>14483</v>
          </cell>
          <cell r="B5089">
            <v>14</v>
          </cell>
          <cell r="C5089">
            <v>4</v>
          </cell>
          <cell r="D5089">
            <v>8</v>
          </cell>
          <cell r="E5089">
            <v>3</v>
          </cell>
          <cell r="F5089">
            <v>16</v>
          </cell>
          <cell r="G5089" t="str">
            <v>AI</v>
          </cell>
          <cell r="H5089" t="str">
            <v>sphere (15)</v>
          </cell>
          <cell r="I5089">
            <v>188.8537</v>
          </cell>
          <cell r="J5089" t="str">
            <v>Right</v>
          </cell>
          <cell r="K5089">
            <v>9</v>
          </cell>
          <cell r="L5089">
            <v>0.6</v>
          </cell>
          <cell r="M5089" t="str">
            <v>No</v>
          </cell>
          <cell r="N5089" t="str">
            <v>No</v>
          </cell>
          <cell r="O5089" t="str">
            <v>Yes</v>
          </cell>
          <cell r="P5089">
            <v>135.3503</v>
          </cell>
          <cell r="Q5089">
            <v>12.00030000000001</v>
          </cell>
          <cell r="R5089">
            <v>117.66724000000011</v>
          </cell>
          <cell r="S5089">
            <v>0.10198505548358233</v>
          </cell>
          <cell r="T5089">
            <v>8.1008999999999958</v>
          </cell>
        </row>
        <row r="5090">
          <cell r="A5090" t="str">
            <v>14495</v>
          </cell>
          <cell r="B5090">
            <v>14</v>
          </cell>
          <cell r="C5090">
            <v>4</v>
          </cell>
          <cell r="D5090">
            <v>9</v>
          </cell>
          <cell r="E5090">
            <v>5</v>
          </cell>
          <cell r="F5090">
            <v>1</v>
          </cell>
          <cell r="G5090" t="str">
            <v>Normal</v>
          </cell>
          <cell r="H5090" t="str">
            <v>Button</v>
          </cell>
          <cell r="I5090">
            <v>190.68709999999999</v>
          </cell>
          <cell r="J5090" t="str">
            <v>Right</v>
          </cell>
          <cell r="K5090">
            <v>6</v>
          </cell>
          <cell r="L5090">
            <v>0.4</v>
          </cell>
          <cell r="M5090" t="str">
            <v>No</v>
          </cell>
          <cell r="N5090" t="str">
            <v>No</v>
          </cell>
          <cell r="O5090" t="str">
            <v>Yes</v>
          </cell>
          <cell r="P5090">
            <v>135.3503</v>
          </cell>
          <cell r="Q5090">
            <v>11.300200000000018</v>
          </cell>
          <cell r="R5090">
            <v>117.66724000000011</v>
          </cell>
          <cell r="S5090">
            <v>9.6035226117311898E-2</v>
          </cell>
          <cell r="T5090">
            <v>7.2838000000000136</v>
          </cell>
        </row>
        <row r="5091">
          <cell r="A5091" t="str">
            <v>14495</v>
          </cell>
          <cell r="B5091">
            <v>14</v>
          </cell>
          <cell r="C5091">
            <v>4</v>
          </cell>
          <cell r="D5091">
            <v>9</v>
          </cell>
          <cell r="E5091">
            <v>5</v>
          </cell>
          <cell r="F5091">
            <v>2</v>
          </cell>
          <cell r="G5091" t="str">
            <v>Normal</v>
          </cell>
          <cell r="H5091" t="str">
            <v>sphere (9)</v>
          </cell>
          <cell r="I5091">
            <v>194.70349999999999</v>
          </cell>
          <cell r="J5091" t="str">
            <v>Wrong</v>
          </cell>
          <cell r="K5091">
            <v>6</v>
          </cell>
          <cell r="L5091">
            <v>0.4</v>
          </cell>
          <cell r="M5091" t="str">
            <v>No</v>
          </cell>
          <cell r="N5091" t="str">
            <v>No</v>
          </cell>
          <cell r="O5091" t="str">
            <v>No</v>
          </cell>
          <cell r="P5091">
            <v>135.3503</v>
          </cell>
          <cell r="Q5091">
            <v>11.300200000000018</v>
          </cell>
          <cell r="R5091">
            <v>117.66724000000011</v>
          </cell>
          <cell r="S5091">
            <v>9.6035226117311898E-2</v>
          </cell>
          <cell r="T5091">
            <v>7.2838000000000136</v>
          </cell>
        </row>
        <row r="5092">
          <cell r="A5092" t="str">
            <v>14495</v>
          </cell>
          <cell r="B5092">
            <v>14</v>
          </cell>
          <cell r="C5092">
            <v>4</v>
          </cell>
          <cell r="D5092">
            <v>9</v>
          </cell>
          <cell r="E5092">
            <v>5</v>
          </cell>
          <cell r="F5092">
            <v>3</v>
          </cell>
          <cell r="G5092" t="str">
            <v>Normal</v>
          </cell>
          <cell r="H5092" t="str">
            <v>sphere (8)</v>
          </cell>
          <cell r="I5092">
            <v>195.0701</v>
          </cell>
          <cell r="J5092" t="str">
            <v>Wrong</v>
          </cell>
          <cell r="K5092">
            <v>6</v>
          </cell>
          <cell r="L5092">
            <v>0.4</v>
          </cell>
          <cell r="M5092" t="str">
            <v>No</v>
          </cell>
          <cell r="N5092" t="str">
            <v>No</v>
          </cell>
          <cell r="O5092" t="str">
            <v>No</v>
          </cell>
          <cell r="P5092">
            <v>135.3503</v>
          </cell>
          <cell r="Q5092">
            <v>11.300200000000018</v>
          </cell>
          <cell r="R5092">
            <v>117.66724000000011</v>
          </cell>
          <cell r="S5092">
            <v>9.6035226117311898E-2</v>
          </cell>
          <cell r="T5092">
            <v>7.2838000000000136</v>
          </cell>
        </row>
        <row r="5093">
          <cell r="A5093" t="str">
            <v>14495</v>
          </cell>
          <cell r="B5093">
            <v>14</v>
          </cell>
          <cell r="C5093">
            <v>4</v>
          </cell>
          <cell r="D5093">
            <v>9</v>
          </cell>
          <cell r="E5093">
            <v>5</v>
          </cell>
          <cell r="F5093">
            <v>4</v>
          </cell>
          <cell r="G5093" t="str">
            <v>Normal</v>
          </cell>
          <cell r="H5093" t="str">
            <v>sphere (10)</v>
          </cell>
          <cell r="I5093">
            <v>195.7525</v>
          </cell>
          <cell r="J5093" t="str">
            <v>Wrong</v>
          </cell>
          <cell r="K5093">
            <v>6</v>
          </cell>
          <cell r="L5093">
            <v>0.4</v>
          </cell>
          <cell r="M5093" t="str">
            <v>No</v>
          </cell>
          <cell r="N5093" t="str">
            <v>No</v>
          </cell>
          <cell r="O5093" t="str">
            <v>No</v>
          </cell>
          <cell r="P5093">
            <v>135.3503</v>
          </cell>
          <cell r="Q5093">
            <v>11.300200000000018</v>
          </cell>
          <cell r="R5093">
            <v>117.66724000000011</v>
          </cell>
          <cell r="S5093">
            <v>9.6035226117311898E-2</v>
          </cell>
          <cell r="T5093">
            <v>7.2838000000000136</v>
          </cell>
        </row>
        <row r="5094">
          <cell r="A5094" t="str">
            <v>14495</v>
          </cell>
          <cell r="B5094">
            <v>14</v>
          </cell>
          <cell r="C5094">
            <v>4</v>
          </cell>
          <cell r="D5094">
            <v>9</v>
          </cell>
          <cell r="E5094">
            <v>5</v>
          </cell>
          <cell r="F5094">
            <v>5</v>
          </cell>
          <cell r="G5094" t="str">
            <v>Normal</v>
          </cell>
          <cell r="H5094" t="str">
            <v>sphere (11)</v>
          </cell>
          <cell r="I5094">
            <v>196.1361</v>
          </cell>
          <cell r="J5094" t="str">
            <v>Wrong</v>
          </cell>
          <cell r="K5094">
            <v>6</v>
          </cell>
          <cell r="L5094">
            <v>0.4</v>
          </cell>
          <cell r="M5094" t="str">
            <v>No</v>
          </cell>
          <cell r="N5094" t="str">
            <v>No</v>
          </cell>
          <cell r="O5094" t="str">
            <v>No</v>
          </cell>
          <cell r="P5094">
            <v>135.3503</v>
          </cell>
          <cell r="Q5094">
            <v>11.300200000000018</v>
          </cell>
          <cell r="R5094">
            <v>117.66724000000011</v>
          </cell>
          <cell r="S5094">
            <v>9.6035226117311898E-2</v>
          </cell>
          <cell r="T5094">
            <v>7.2838000000000136</v>
          </cell>
        </row>
        <row r="5095">
          <cell r="A5095" t="str">
            <v>14495</v>
          </cell>
          <cell r="B5095">
            <v>14</v>
          </cell>
          <cell r="C5095">
            <v>4</v>
          </cell>
          <cell r="D5095">
            <v>9</v>
          </cell>
          <cell r="E5095">
            <v>5</v>
          </cell>
          <cell r="F5095">
            <v>6</v>
          </cell>
          <cell r="G5095" t="str">
            <v>Normal</v>
          </cell>
          <cell r="H5095" t="str">
            <v>sphere (12)</v>
          </cell>
          <cell r="I5095">
            <v>196.77</v>
          </cell>
          <cell r="J5095" t="str">
            <v>Wrong</v>
          </cell>
          <cell r="K5095">
            <v>6</v>
          </cell>
          <cell r="L5095">
            <v>0.4</v>
          </cell>
          <cell r="M5095" t="str">
            <v>No</v>
          </cell>
          <cell r="N5095" t="str">
            <v>No</v>
          </cell>
          <cell r="O5095" t="str">
            <v>No</v>
          </cell>
          <cell r="P5095">
            <v>135.3503</v>
          </cell>
          <cell r="Q5095">
            <v>11.300200000000018</v>
          </cell>
          <cell r="R5095">
            <v>117.66724000000011</v>
          </cell>
          <cell r="S5095">
            <v>9.6035226117311898E-2</v>
          </cell>
          <cell r="T5095">
            <v>7.2838000000000136</v>
          </cell>
        </row>
        <row r="5096">
          <cell r="A5096" t="str">
            <v>14495</v>
          </cell>
          <cell r="B5096">
            <v>14</v>
          </cell>
          <cell r="C5096">
            <v>4</v>
          </cell>
          <cell r="D5096">
            <v>9</v>
          </cell>
          <cell r="E5096">
            <v>5</v>
          </cell>
          <cell r="F5096">
            <v>7</v>
          </cell>
          <cell r="G5096" t="str">
            <v>Normal</v>
          </cell>
          <cell r="H5096" t="str">
            <v>sphere (13)</v>
          </cell>
          <cell r="I5096">
            <v>197.23670000000001</v>
          </cell>
          <cell r="J5096" t="str">
            <v>Wrong</v>
          </cell>
          <cell r="K5096">
            <v>6</v>
          </cell>
          <cell r="L5096">
            <v>0.4</v>
          </cell>
          <cell r="M5096" t="str">
            <v>No</v>
          </cell>
          <cell r="N5096" t="str">
            <v>No</v>
          </cell>
          <cell r="O5096" t="str">
            <v>No</v>
          </cell>
          <cell r="P5096">
            <v>135.3503</v>
          </cell>
          <cell r="Q5096">
            <v>11.300200000000018</v>
          </cell>
          <cell r="R5096">
            <v>117.66724000000011</v>
          </cell>
          <cell r="S5096">
            <v>9.6035226117311898E-2</v>
          </cell>
          <cell r="T5096">
            <v>7.2838000000000136</v>
          </cell>
        </row>
        <row r="5097">
          <cell r="A5097" t="str">
            <v>14495</v>
          </cell>
          <cell r="B5097">
            <v>14</v>
          </cell>
          <cell r="C5097">
            <v>4</v>
          </cell>
          <cell r="D5097">
            <v>9</v>
          </cell>
          <cell r="E5097">
            <v>5</v>
          </cell>
          <cell r="F5097">
            <v>8</v>
          </cell>
          <cell r="G5097" t="str">
            <v>Normal</v>
          </cell>
          <cell r="H5097" t="str">
            <v>sphere (14)</v>
          </cell>
          <cell r="I5097">
            <v>197.6035</v>
          </cell>
          <cell r="J5097" t="str">
            <v>Wrong</v>
          </cell>
          <cell r="K5097">
            <v>6</v>
          </cell>
          <cell r="L5097">
            <v>0.4</v>
          </cell>
          <cell r="M5097" t="str">
            <v>No</v>
          </cell>
          <cell r="N5097" t="str">
            <v>No</v>
          </cell>
          <cell r="O5097" t="str">
            <v>No</v>
          </cell>
          <cell r="P5097">
            <v>135.3503</v>
          </cell>
          <cell r="Q5097">
            <v>11.300200000000018</v>
          </cell>
          <cell r="R5097">
            <v>117.66724000000011</v>
          </cell>
          <cell r="S5097">
            <v>9.6035226117311898E-2</v>
          </cell>
          <cell r="T5097">
            <v>7.2838000000000136</v>
          </cell>
        </row>
        <row r="5098">
          <cell r="A5098" t="str">
            <v>14495</v>
          </cell>
          <cell r="B5098">
            <v>14</v>
          </cell>
          <cell r="C5098">
            <v>4</v>
          </cell>
          <cell r="D5098">
            <v>9</v>
          </cell>
          <cell r="E5098">
            <v>5</v>
          </cell>
          <cell r="F5098">
            <v>9</v>
          </cell>
          <cell r="G5098" t="str">
            <v>Normal</v>
          </cell>
          <cell r="H5098" t="str">
            <v>sphere (15)</v>
          </cell>
          <cell r="I5098">
            <v>198.12010000000001</v>
          </cell>
          <cell r="J5098" t="str">
            <v>Wrong</v>
          </cell>
          <cell r="K5098">
            <v>6</v>
          </cell>
          <cell r="L5098">
            <v>0.4</v>
          </cell>
          <cell r="M5098" t="str">
            <v>No</v>
          </cell>
          <cell r="N5098" t="str">
            <v>No</v>
          </cell>
          <cell r="O5098" t="str">
            <v>No</v>
          </cell>
          <cell r="P5098">
            <v>135.3503</v>
          </cell>
          <cell r="Q5098">
            <v>11.300200000000018</v>
          </cell>
          <cell r="R5098">
            <v>117.66724000000011</v>
          </cell>
          <cell r="S5098">
            <v>9.6035226117311898E-2</v>
          </cell>
          <cell r="T5098">
            <v>7.2838000000000136</v>
          </cell>
        </row>
        <row r="5099">
          <cell r="A5099" t="str">
            <v>14495</v>
          </cell>
          <cell r="B5099">
            <v>14</v>
          </cell>
          <cell r="C5099">
            <v>4</v>
          </cell>
          <cell r="D5099">
            <v>9</v>
          </cell>
          <cell r="E5099">
            <v>5</v>
          </cell>
          <cell r="F5099">
            <v>10</v>
          </cell>
          <cell r="G5099" t="str">
            <v>Normal</v>
          </cell>
          <cell r="H5099" t="str">
            <v>sphere (2)</v>
          </cell>
          <cell r="I5099">
            <v>198.55350000000001</v>
          </cell>
          <cell r="J5099" t="str">
            <v>Wrong</v>
          </cell>
          <cell r="K5099">
            <v>6</v>
          </cell>
          <cell r="L5099">
            <v>0.4</v>
          </cell>
          <cell r="M5099" t="str">
            <v>No</v>
          </cell>
          <cell r="N5099" t="str">
            <v>No</v>
          </cell>
          <cell r="O5099" t="str">
            <v>No</v>
          </cell>
          <cell r="P5099">
            <v>135.3503</v>
          </cell>
          <cell r="Q5099">
            <v>11.300200000000018</v>
          </cell>
          <cell r="R5099">
            <v>117.66724000000011</v>
          </cell>
          <cell r="S5099">
            <v>9.6035226117311898E-2</v>
          </cell>
          <cell r="T5099">
            <v>7.2838000000000136</v>
          </cell>
        </row>
        <row r="5100">
          <cell r="A5100" t="str">
            <v>14495</v>
          </cell>
          <cell r="B5100">
            <v>14</v>
          </cell>
          <cell r="C5100">
            <v>4</v>
          </cell>
          <cell r="D5100">
            <v>9</v>
          </cell>
          <cell r="E5100">
            <v>5</v>
          </cell>
          <cell r="F5100">
            <v>11</v>
          </cell>
          <cell r="G5100" t="str">
            <v>Normal</v>
          </cell>
          <cell r="H5100" t="str">
            <v>sphere (1)</v>
          </cell>
          <cell r="I5100">
            <v>199.4367</v>
          </cell>
          <cell r="J5100" t="str">
            <v>Right</v>
          </cell>
          <cell r="K5100">
            <v>6</v>
          </cell>
          <cell r="L5100">
            <v>0.4</v>
          </cell>
          <cell r="M5100" t="str">
            <v>No</v>
          </cell>
          <cell r="N5100" t="str">
            <v>No</v>
          </cell>
          <cell r="O5100" t="str">
            <v>Yes</v>
          </cell>
          <cell r="P5100">
            <v>135.3503</v>
          </cell>
          <cell r="Q5100">
            <v>11.300200000000018</v>
          </cell>
          <cell r="R5100">
            <v>117.66724000000011</v>
          </cell>
          <cell r="S5100">
            <v>9.6035226117311898E-2</v>
          </cell>
          <cell r="T5100">
            <v>7.2838000000000136</v>
          </cell>
        </row>
        <row r="5101">
          <cell r="A5101" t="str">
            <v>14495</v>
          </cell>
          <cell r="B5101">
            <v>14</v>
          </cell>
          <cell r="C5101">
            <v>4</v>
          </cell>
          <cell r="D5101">
            <v>9</v>
          </cell>
          <cell r="E5101">
            <v>5</v>
          </cell>
          <cell r="F5101">
            <v>12</v>
          </cell>
          <cell r="G5101" t="str">
            <v>Normal</v>
          </cell>
          <cell r="H5101" t="str">
            <v>sphere (3)</v>
          </cell>
          <cell r="I5101">
            <v>200.00380000000001</v>
          </cell>
          <cell r="J5101" t="str">
            <v>Right</v>
          </cell>
          <cell r="K5101">
            <v>6</v>
          </cell>
          <cell r="L5101">
            <v>0.4</v>
          </cell>
          <cell r="M5101" t="str">
            <v>No</v>
          </cell>
          <cell r="N5101" t="str">
            <v>No</v>
          </cell>
          <cell r="O5101" t="str">
            <v>Yes</v>
          </cell>
          <cell r="P5101">
            <v>135.3503</v>
          </cell>
          <cell r="Q5101">
            <v>11.300200000000018</v>
          </cell>
          <cell r="R5101">
            <v>117.66724000000011</v>
          </cell>
          <cell r="S5101">
            <v>9.6035226117311898E-2</v>
          </cell>
          <cell r="T5101">
            <v>7.2838000000000136</v>
          </cell>
        </row>
        <row r="5102">
          <cell r="A5102" t="str">
            <v>14495</v>
          </cell>
          <cell r="B5102">
            <v>14</v>
          </cell>
          <cell r="C5102">
            <v>4</v>
          </cell>
          <cell r="D5102">
            <v>9</v>
          </cell>
          <cell r="E5102">
            <v>5</v>
          </cell>
          <cell r="F5102">
            <v>13</v>
          </cell>
          <cell r="G5102" t="str">
            <v>Normal</v>
          </cell>
          <cell r="H5102" t="str">
            <v>sphere (4)</v>
          </cell>
          <cell r="I5102">
            <v>200.3699</v>
          </cell>
          <cell r="J5102" t="str">
            <v>Right</v>
          </cell>
          <cell r="K5102">
            <v>6</v>
          </cell>
          <cell r="L5102">
            <v>0.4</v>
          </cell>
          <cell r="M5102" t="str">
            <v>No</v>
          </cell>
          <cell r="N5102" t="str">
            <v>No</v>
          </cell>
          <cell r="O5102" t="str">
            <v>Yes</v>
          </cell>
          <cell r="P5102">
            <v>135.3503</v>
          </cell>
          <cell r="Q5102">
            <v>11.300200000000018</v>
          </cell>
          <cell r="R5102">
            <v>117.66724000000011</v>
          </cell>
          <cell r="S5102">
            <v>9.6035226117311898E-2</v>
          </cell>
          <cell r="T5102">
            <v>7.2838000000000136</v>
          </cell>
        </row>
        <row r="5103">
          <cell r="A5103" t="str">
            <v>14495</v>
          </cell>
          <cell r="B5103">
            <v>14</v>
          </cell>
          <cell r="C5103">
            <v>4</v>
          </cell>
          <cell r="D5103">
            <v>9</v>
          </cell>
          <cell r="E5103">
            <v>5</v>
          </cell>
          <cell r="F5103">
            <v>14</v>
          </cell>
          <cell r="G5103" t="str">
            <v>Normal</v>
          </cell>
          <cell r="H5103" t="str">
            <v>sphere (5)</v>
          </cell>
          <cell r="I5103">
            <v>201.05269999999999</v>
          </cell>
          <cell r="J5103" t="str">
            <v>Right</v>
          </cell>
          <cell r="K5103">
            <v>6</v>
          </cell>
          <cell r="L5103">
            <v>0.4</v>
          </cell>
          <cell r="M5103" t="str">
            <v>No</v>
          </cell>
          <cell r="N5103" t="str">
            <v>No</v>
          </cell>
          <cell r="O5103" t="str">
            <v>Yes</v>
          </cell>
          <cell r="P5103">
            <v>135.3503</v>
          </cell>
          <cell r="Q5103">
            <v>11.300200000000018</v>
          </cell>
          <cell r="R5103">
            <v>117.66724000000011</v>
          </cell>
          <cell r="S5103">
            <v>9.6035226117311898E-2</v>
          </cell>
          <cell r="T5103">
            <v>7.2838000000000136</v>
          </cell>
        </row>
        <row r="5104">
          <cell r="A5104" t="str">
            <v>14495</v>
          </cell>
          <cell r="B5104">
            <v>14</v>
          </cell>
          <cell r="C5104">
            <v>4</v>
          </cell>
          <cell r="D5104">
            <v>9</v>
          </cell>
          <cell r="E5104">
            <v>5</v>
          </cell>
          <cell r="F5104">
            <v>15</v>
          </cell>
          <cell r="G5104" t="str">
            <v>Normal</v>
          </cell>
          <cell r="H5104" t="str">
            <v>sphere (6)</v>
          </cell>
          <cell r="I5104">
            <v>201.56979999999999</v>
          </cell>
          <cell r="J5104" t="str">
            <v>Right</v>
          </cell>
          <cell r="K5104">
            <v>6</v>
          </cell>
          <cell r="L5104">
            <v>0.4</v>
          </cell>
          <cell r="M5104" t="str">
            <v>No</v>
          </cell>
          <cell r="N5104" t="str">
            <v>No</v>
          </cell>
          <cell r="O5104" t="str">
            <v>Yes</v>
          </cell>
          <cell r="P5104">
            <v>135.3503</v>
          </cell>
          <cell r="Q5104">
            <v>11.300200000000018</v>
          </cell>
          <cell r="R5104">
            <v>117.66724000000011</v>
          </cell>
          <cell r="S5104">
            <v>9.6035226117311898E-2</v>
          </cell>
          <cell r="T5104">
            <v>7.2838000000000136</v>
          </cell>
        </row>
        <row r="5105">
          <cell r="A5105" t="str">
            <v>14495</v>
          </cell>
          <cell r="B5105">
            <v>14</v>
          </cell>
          <cell r="C5105">
            <v>4</v>
          </cell>
          <cell r="D5105">
            <v>9</v>
          </cell>
          <cell r="E5105">
            <v>5</v>
          </cell>
          <cell r="F5105">
            <v>16</v>
          </cell>
          <cell r="G5105" t="str">
            <v>Normal</v>
          </cell>
          <cell r="H5105" t="str">
            <v>sphere (7)</v>
          </cell>
          <cell r="I5105">
            <v>201.9873</v>
          </cell>
          <cell r="J5105" t="str">
            <v>Right</v>
          </cell>
          <cell r="K5105">
            <v>6</v>
          </cell>
          <cell r="L5105">
            <v>0.4</v>
          </cell>
          <cell r="M5105" t="str">
            <v>No</v>
          </cell>
          <cell r="N5105" t="str">
            <v>No</v>
          </cell>
          <cell r="O5105" t="str">
            <v>Yes</v>
          </cell>
          <cell r="P5105">
            <v>135.3503</v>
          </cell>
          <cell r="Q5105">
            <v>11.300200000000018</v>
          </cell>
          <cell r="R5105">
            <v>117.66724000000011</v>
          </cell>
          <cell r="S5105">
            <v>9.6035226117311898E-2</v>
          </cell>
          <cell r="T5105">
            <v>7.2838000000000136</v>
          </cell>
        </row>
        <row r="5106">
          <cell r="A5106" t="str">
            <v>144109</v>
          </cell>
          <cell r="B5106">
            <v>14</v>
          </cell>
          <cell r="C5106">
            <v>4</v>
          </cell>
          <cell r="D5106">
            <v>10</v>
          </cell>
          <cell r="E5106">
            <v>9</v>
          </cell>
          <cell r="F5106">
            <v>1</v>
          </cell>
          <cell r="G5106" t="str">
            <v>Placebo</v>
          </cell>
          <cell r="H5106" t="str">
            <v>Button</v>
          </cell>
          <cell r="I5106">
            <v>202.93700000000001</v>
          </cell>
          <cell r="J5106" t="str">
            <v>Right</v>
          </cell>
          <cell r="K5106">
            <v>8</v>
          </cell>
          <cell r="L5106">
            <v>0.53333333333333333</v>
          </cell>
          <cell r="M5106" t="str">
            <v>No</v>
          </cell>
          <cell r="N5106" t="str">
            <v>No</v>
          </cell>
          <cell r="O5106" t="str">
            <v>Yes</v>
          </cell>
          <cell r="P5106">
            <v>135.3503</v>
          </cell>
          <cell r="Q5106">
            <v>10.583199999999977</v>
          </cell>
          <cell r="R5106">
            <v>117.66724000000011</v>
          </cell>
          <cell r="S5106">
            <v>8.9941771388535735E-2</v>
          </cell>
          <cell r="T5106">
            <v>6.2172999999999945</v>
          </cell>
        </row>
        <row r="5107">
          <cell r="A5107" t="str">
            <v>144109</v>
          </cell>
          <cell r="B5107">
            <v>14</v>
          </cell>
          <cell r="C5107">
            <v>4</v>
          </cell>
          <cell r="D5107">
            <v>10</v>
          </cell>
          <cell r="E5107">
            <v>9</v>
          </cell>
          <cell r="F5107">
            <v>2</v>
          </cell>
          <cell r="G5107" t="str">
            <v>Placebo</v>
          </cell>
          <cell r="H5107" t="str">
            <v>sphere (9)</v>
          </cell>
          <cell r="I5107">
            <v>207.30289999999999</v>
          </cell>
          <cell r="J5107" t="str">
            <v>Wrong</v>
          </cell>
          <cell r="K5107">
            <v>8</v>
          </cell>
          <cell r="L5107">
            <v>0.53333333333333333</v>
          </cell>
          <cell r="M5107" t="str">
            <v>No</v>
          </cell>
          <cell r="N5107" t="str">
            <v>No</v>
          </cell>
          <cell r="O5107" t="str">
            <v>No</v>
          </cell>
          <cell r="P5107">
            <v>135.3503</v>
          </cell>
          <cell r="Q5107">
            <v>10.583199999999977</v>
          </cell>
          <cell r="R5107">
            <v>117.66724000000011</v>
          </cell>
          <cell r="S5107">
            <v>8.9941771388535735E-2</v>
          </cell>
          <cell r="T5107">
            <v>6.2172999999999945</v>
          </cell>
        </row>
        <row r="5108">
          <cell r="A5108" t="str">
            <v>144109</v>
          </cell>
          <cell r="B5108">
            <v>14</v>
          </cell>
          <cell r="C5108">
            <v>4</v>
          </cell>
          <cell r="D5108">
            <v>10</v>
          </cell>
          <cell r="E5108">
            <v>9</v>
          </cell>
          <cell r="F5108">
            <v>3</v>
          </cell>
          <cell r="G5108" t="str">
            <v>Placebo</v>
          </cell>
          <cell r="H5108" t="str">
            <v>sphere (10)</v>
          </cell>
          <cell r="I5108">
            <v>207.6533</v>
          </cell>
          <cell r="J5108" t="str">
            <v>Wrong</v>
          </cell>
          <cell r="K5108">
            <v>8</v>
          </cell>
          <cell r="L5108">
            <v>0.53333333333333333</v>
          </cell>
          <cell r="M5108" t="str">
            <v>No</v>
          </cell>
          <cell r="N5108" t="str">
            <v>No</v>
          </cell>
          <cell r="O5108" t="str">
            <v>No</v>
          </cell>
          <cell r="P5108">
            <v>135.3503</v>
          </cell>
          <cell r="Q5108">
            <v>10.583199999999977</v>
          </cell>
          <cell r="R5108">
            <v>117.66724000000011</v>
          </cell>
          <cell r="S5108">
            <v>8.9941771388535735E-2</v>
          </cell>
          <cell r="T5108">
            <v>6.2172999999999945</v>
          </cell>
        </row>
        <row r="5109">
          <cell r="A5109" t="str">
            <v>144109</v>
          </cell>
          <cell r="B5109">
            <v>14</v>
          </cell>
          <cell r="C5109">
            <v>4</v>
          </cell>
          <cell r="D5109">
            <v>10</v>
          </cell>
          <cell r="E5109">
            <v>9</v>
          </cell>
          <cell r="F5109">
            <v>4</v>
          </cell>
          <cell r="G5109" t="str">
            <v>Placebo</v>
          </cell>
          <cell r="H5109" t="str">
            <v>sphere (11)</v>
          </cell>
          <cell r="I5109">
            <v>208.13650000000001</v>
          </cell>
          <cell r="J5109" t="str">
            <v>Wrong</v>
          </cell>
          <cell r="K5109">
            <v>8</v>
          </cell>
          <cell r="L5109">
            <v>0.53333333333333333</v>
          </cell>
          <cell r="M5109" t="str">
            <v>No</v>
          </cell>
          <cell r="N5109" t="str">
            <v>No</v>
          </cell>
          <cell r="O5109" t="str">
            <v>No</v>
          </cell>
          <cell r="P5109">
            <v>135.3503</v>
          </cell>
          <cell r="Q5109">
            <v>10.583199999999977</v>
          </cell>
          <cell r="R5109">
            <v>117.66724000000011</v>
          </cell>
          <cell r="S5109">
            <v>8.9941771388535735E-2</v>
          </cell>
          <cell r="T5109">
            <v>6.2172999999999945</v>
          </cell>
        </row>
        <row r="5110">
          <cell r="A5110" t="str">
            <v>144109</v>
          </cell>
          <cell r="B5110">
            <v>14</v>
          </cell>
          <cell r="C5110">
            <v>4</v>
          </cell>
          <cell r="D5110">
            <v>10</v>
          </cell>
          <cell r="E5110">
            <v>9</v>
          </cell>
          <cell r="F5110">
            <v>5</v>
          </cell>
          <cell r="G5110" t="str">
            <v>Placebo</v>
          </cell>
          <cell r="H5110" t="str">
            <v>sphere (12)</v>
          </cell>
          <cell r="I5110">
            <v>208.6532</v>
          </cell>
          <cell r="J5110" t="str">
            <v>Wrong</v>
          </cell>
          <cell r="K5110">
            <v>8</v>
          </cell>
          <cell r="L5110">
            <v>0.53333333333333333</v>
          </cell>
          <cell r="M5110" t="str">
            <v>No</v>
          </cell>
          <cell r="N5110" t="str">
            <v>No</v>
          </cell>
          <cell r="O5110" t="str">
            <v>No</v>
          </cell>
          <cell r="P5110">
            <v>135.3503</v>
          </cell>
          <cell r="Q5110">
            <v>10.583199999999977</v>
          </cell>
          <cell r="R5110">
            <v>117.66724000000011</v>
          </cell>
          <cell r="S5110">
            <v>8.9941771388535735E-2</v>
          </cell>
          <cell r="T5110">
            <v>6.2172999999999945</v>
          </cell>
        </row>
        <row r="5111">
          <cell r="A5111" t="str">
            <v>144109</v>
          </cell>
          <cell r="B5111">
            <v>14</v>
          </cell>
          <cell r="C5111">
            <v>4</v>
          </cell>
          <cell r="D5111">
            <v>10</v>
          </cell>
          <cell r="E5111">
            <v>9</v>
          </cell>
          <cell r="F5111">
            <v>6</v>
          </cell>
          <cell r="G5111" t="str">
            <v>Placebo</v>
          </cell>
          <cell r="H5111" t="str">
            <v>sphere (13)</v>
          </cell>
          <cell r="I5111">
            <v>208.97</v>
          </cell>
          <cell r="J5111" t="str">
            <v>Wrong</v>
          </cell>
          <cell r="K5111">
            <v>8</v>
          </cell>
          <cell r="L5111">
            <v>0.53333333333333333</v>
          </cell>
          <cell r="M5111" t="str">
            <v>No</v>
          </cell>
          <cell r="N5111" t="str">
            <v>No</v>
          </cell>
          <cell r="O5111" t="str">
            <v>No</v>
          </cell>
          <cell r="P5111">
            <v>135.3503</v>
          </cell>
          <cell r="Q5111">
            <v>10.583199999999977</v>
          </cell>
          <cell r="R5111">
            <v>117.66724000000011</v>
          </cell>
          <cell r="S5111">
            <v>8.9941771388535735E-2</v>
          </cell>
          <cell r="T5111">
            <v>6.2172999999999945</v>
          </cell>
        </row>
        <row r="5112">
          <cell r="A5112" t="str">
            <v>144109</v>
          </cell>
          <cell r="B5112">
            <v>14</v>
          </cell>
          <cell r="C5112">
            <v>4</v>
          </cell>
          <cell r="D5112">
            <v>10</v>
          </cell>
          <cell r="E5112">
            <v>9</v>
          </cell>
          <cell r="F5112">
            <v>7</v>
          </cell>
          <cell r="G5112" t="str">
            <v>Placebo</v>
          </cell>
          <cell r="H5112" t="str">
            <v>sphere (14)</v>
          </cell>
          <cell r="I5112">
            <v>209.6369</v>
          </cell>
          <cell r="J5112" t="str">
            <v>Wrong</v>
          </cell>
          <cell r="K5112">
            <v>8</v>
          </cell>
          <cell r="L5112">
            <v>0.53333333333333333</v>
          </cell>
          <cell r="M5112" t="str">
            <v>No</v>
          </cell>
          <cell r="N5112" t="str">
            <v>No</v>
          </cell>
          <cell r="O5112" t="str">
            <v>No</v>
          </cell>
          <cell r="P5112">
            <v>135.3503</v>
          </cell>
          <cell r="Q5112">
            <v>10.583199999999977</v>
          </cell>
          <cell r="R5112">
            <v>117.66724000000011</v>
          </cell>
          <cell r="S5112">
            <v>8.9941771388535735E-2</v>
          </cell>
          <cell r="T5112">
            <v>6.2172999999999945</v>
          </cell>
        </row>
        <row r="5113">
          <cell r="A5113" t="str">
            <v>144109</v>
          </cell>
          <cell r="B5113">
            <v>14</v>
          </cell>
          <cell r="C5113">
            <v>4</v>
          </cell>
          <cell r="D5113">
            <v>10</v>
          </cell>
          <cell r="E5113">
            <v>9</v>
          </cell>
          <cell r="F5113">
            <v>8</v>
          </cell>
          <cell r="G5113" t="str">
            <v>Placebo</v>
          </cell>
          <cell r="H5113" t="str">
            <v>sphere (15)</v>
          </cell>
          <cell r="I5113">
            <v>210.03559999999999</v>
          </cell>
          <cell r="J5113" t="str">
            <v>Wrong</v>
          </cell>
          <cell r="K5113">
            <v>8</v>
          </cell>
          <cell r="L5113">
            <v>0.53333333333333333</v>
          </cell>
          <cell r="M5113" t="str">
            <v>No</v>
          </cell>
          <cell r="N5113" t="str">
            <v>No</v>
          </cell>
          <cell r="O5113" t="str">
            <v>No</v>
          </cell>
          <cell r="P5113">
            <v>135.3503</v>
          </cell>
          <cell r="Q5113">
            <v>10.583199999999977</v>
          </cell>
          <cell r="R5113">
            <v>117.66724000000011</v>
          </cell>
          <cell r="S5113">
            <v>8.9941771388535735E-2</v>
          </cell>
          <cell r="T5113">
            <v>6.2172999999999945</v>
          </cell>
        </row>
        <row r="5114">
          <cell r="A5114" t="str">
            <v>144109</v>
          </cell>
          <cell r="B5114">
            <v>14</v>
          </cell>
          <cell r="C5114">
            <v>4</v>
          </cell>
          <cell r="D5114">
            <v>10</v>
          </cell>
          <cell r="E5114">
            <v>9</v>
          </cell>
          <cell r="F5114">
            <v>9</v>
          </cell>
          <cell r="G5114" t="str">
            <v>Placebo</v>
          </cell>
          <cell r="H5114" t="str">
            <v>sphere (1)</v>
          </cell>
          <cell r="I5114">
            <v>210.33699999999999</v>
          </cell>
          <cell r="J5114" t="str">
            <v>Right</v>
          </cell>
          <cell r="K5114">
            <v>8</v>
          </cell>
          <cell r="L5114">
            <v>0.53333333333333333</v>
          </cell>
          <cell r="M5114" t="str">
            <v>No</v>
          </cell>
          <cell r="N5114" t="str">
            <v>No</v>
          </cell>
          <cell r="O5114" t="str">
            <v>Yes</v>
          </cell>
          <cell r="P5114">
            <v>135.3503</v>
          </cell>
          <cell r="Q5114">
            <v>10.583199999999977</v>
          </cell>
          <cell r="R5114">
            <v>117.66724000000011</v>
          </cell>
          <cell r="S5114">
            <v>8.9941771388535735E-2</v>
          </cell>
          <cell r="T5114">
            <v>6.2172999999999945</v>
          </cell>
        </row>
        <row r="5115">
          <cell r="A5115" t="str">
            <v>144109</v>
          </cell>
          <cell r="B5115">
            <v>14</v>
          </cell>
          <cell r="C5115">
            <v>4</v>
          </cell>
          <cell r="D5115">
            <v>10</v>
          </cell>
          <cell r="E5115">
            <v>9</v>
          </cell>
          <cell r="F5115">
            <v>10</v>
          </cell>
          <cell r="G5115" t="str">
            <v>Placebo</v>
          </cell>
          <cell r="H5115" t="str">
            <v>sphere (2)</v>
          </cell>
          <cell r="I5115">
            <v>210.82</v>
          </cell>
          <cell r="J5115" t="str">
            <v>Right</v>
          </cell>
          <cell r="K5115">
            <v>8</v>
          </cell>
          <cell r="L5115">
            <v>0.53333333333333333</v>
          </cell>
          <cell r="M5115" t="str">
            <v>No</v>
          </cell>
          <cell r="N5115" t="str">
            <v>No</v>
          </cell>
          <cell r="O5115" t="str">
            <v>Yes</v>
          </cell>
          <cell r="P5115">
            <v>135.3503</v>
          </cell>
          <cell r="Q5115">
            <v>10.583199999999977</v>
          </cell>
          <cell r="R5115">
            <v>117.66724000000011</v>
          </cell>
          <cell r="S5115">
            <v>8.9941771388535735E-2</v>
          </cell>
          <cell r="T5115">
            <v>6.2172999999999945</v>
          </cell>
        </row>
        <row r="5116">
          <cell r="A5116" t="str">
            <v>144109</v>
          </cell>
          <cell r="B5116">
            <v>14</v>
          </cell>
          <cell r="C5116">
            <v>4</v>
          </cell>
          <cell r="D5116">
            <v>10</v>
          </cell>
          <cell r="E5116">
            <v>9</v>
          </cell>
          <cell r="F5116">
            <v>11</v>
          </cell>
          <cell r="G5116" t="str">
            <v>Placebo</v>
          </cell>
          <cell r="H5116" t="str">
            <v>sphere (3)</v>
          </cell>
          <cell r="I5116">
            <v>211.38659999999999</v>
          </cell>
          <cell r="J5116" t="str">
            <v>Right</v>
          </cell>
          <cell r="K5116">
            <v>8</v>
          </cell>
          <cell r="L5116">
            <v>0.53333333333333333</v>
          </cell>
          <cell r="M5116" t="str">
            <v>No</v>
          </cell>
          <cell r="N5116" t="str">
            <v>No</v>
          </cell>
          <cell r="O5116" t="str">
            <v>Yes</v>
          </cell>
          <cell r="P5116">
            <v>135.3503</v>
          </cell>
          <cell r="Q5116">
            <v>10.583199999999977</v>
          </cell>
          <cell r="R5116">
            <v>117.66724000000011</v>
          </cell>
          <cell r="S5116">
            <v>8.9941771388535735E-2</v>
          </cell>
          <cell r="T5116">
            <v>6.2172999999999945</v>
          </cell>
        </row>
        <row r="5117">
          <cell r="A5117" t="str">
            <v>144109</v>
          </cell>
          <cell r="B5117">
            <v>14</v>
          </cell>
          <cell r="C5117">
            <v>4</v>
          </cell>
          <cell r="D5117">
            <v>10</v>
          </cell>
          <cell r="E5117">
            <v>9</v>
          </cell>
          <cell r="F5117">
            <v>12</v>
          </cell>
          <cell r="G5117" t="str">
            <v>Placebo</v>
          </cell>
          <cell r="H5117" t="str">
            <v>sphere (4)</v>
          </cell>
          <cell r="I5117">
            <v>211.637</v>
          </cell>
          <cell r="J5117" t="str">
            <v>Right</v>
          </cell>
          <cell r="K5117">
            <v>8</v>
          </cell>
          <cell r="L5117">
            <v>0.53333333333333333</v>
          </cell>
          <cell r="M5117" t="str">
            <v>No</v>
          </cell>
          <cell r="N5117" t="str">
            <v>No</v>
          </cell>
          <cell r="O5117" t="str">
            <v>Yes</v>
          </cell>
          <cell r="P5117">
            <v>135.3503</v>
          </cell>
          <cell r="Q5117">
            <v>10.583199999999977</v>
          </cell>
          <cell r="R5117">
            <v>117.66724000000011</v>
          </cell>
          <cell r="S5117">
            <v>8.9941771388535735E-2</v>
          </cell>
          <cell r="T5117">
            <v>6.2172999999999945</v>
          </cell>
        </row>
        <row r="5118">
          <cell r="A5118" t="str">
            <v>144109</v>
          </cell>
          <cell r="B5118">
            <v>14</v>
          </cell>
          <cell r="C5118">
            <v>4</v>
          </cell>
          <cell r="D5118">
            <v>10</v>
          </cell>
          <cell r="E5118">
            <v>9</v>
          </cell>
          <cell r="F5118">
            <v>13</v>
          </cell>
          <cell r="G5118" t="str">
            <v>Placebo</v>
          </cell>
          <cell r="H5118" t="str">
            <v>sphere (5)</v>
          </cell>
          <cell r="I5118">
            <v>212.03729999999999</v>
          </cell>
          <cell r="J5118" t="str">
            <v>Right</v>
          </cell>
          <cell r="K5118">
            <v>8</v>
          </cell>
          <cell r="L5118">
            <v>0.53333333333333333</v>
          </cell>
          <cell r="M5118" t="str">
            <v>No</v>
          </cell>
          <cell r="N5118" t="str">
            <v>No</v>
          </cell>
          <cell r="O5118" t="str">
            <v>Yes</v>
          </cell>
          <cell r="P5118">
            <v>135.3503</v>
          </cell>
          <cell r="Q5118">
            <v>10.583199999999977</v>
          </cell>
          <cell r="R5118">
            <v>117.66724000000011</v>
          </cell>
          <cell r="S5118">
            <v>8.9941771388535735E-2</v>
          </cell>
          <cell r="T5118">
            <v>6.2172999999999945</v>
          </cell>
        </row>
        <row r="5119">
          <cell r="A5119" t="str">
            <v>144109</v>
          </cell>
          <cell r="B5119">
            <v>14</v>
          </cell>
          <cell r="C5119">
            <v>4</v>
          </cell>
          <cell r="D5119">
            <v>10</v>
          </cell>
          <cell r="E5119">
            <v>9</v>
          </cell>
          <cell r="F5119">
            <v>14</v>
          </cell>
          <cell r="G5119" t="str">
            <v>Placebo</v>
          </cell>
          <cell r="H5119" t="str">
            <v>sphere (6)</v>
          </cell>
          <cell r="I5119">
            <v>212.52029999999999</v>
          </cell>
          <cell r="J5119" t="str">
            <v>Right</v>
          </cell>
          <cell r="K5119">
            <v>8</v>
          </cell>
          <cell r="L5119">
            <v>0.53333333333333333</v>
          </cell>
          <cell r="M5119" t="str">
            <v>No</v>
          </cell>
          <cell r="N5119" t="str">
            <v>No</v>
          </cell>
          <cell r="O5119" t="str">
            <v>Yes</v>
          </cell>
          <cell r="P5119">
            <v>135.3503</v>
          </cell>
          <cell r="Q5119">
            <v>10.583199999999977</v>
          </cell>
          <cell r="R5119">
            <v>117.66724000000011</v>
          </cell>
          <cell r="S5119">
            <v>8.9941771388535735E-2</v>
          </cell>
          <cell r="T5119">
            <v>6.2172999999999945</v>
          </cell>
        </row>
        <row r="5120">
          <cell r="A5120" t="str">
            <v>144109</v>
          </cell>
          <cell r="B5120">
            <v>14</v>
          </cell>
          <cell r="C5120">
            <v>4</v>
          </cell>
          <cell r="D5120">
            <v>10</v>
          </cell>
          <cell r="E5120">
            <v>9</v>
          </cell>
          <cell r="F5120">
            <v>15</v>
          </cell>
          <cell r="G5120" t="str">
            <v>Placebo</v>
          </cell>
          <cell r="H5120" t="str">
            <v>sphere (7)</v>
          </cell>
          <cell r="I5120">
            <v>212.77</v>
          </cell>
          <cell r="J5120" t="str">
            <v>Right</v>
          </cell>
          <cell r="K5120">
            <v>8</v>
          </cell>
          <cell r="L5120">
            <v>0.53333333333333333</v>
          </cell>
          <cell r="M5120" t="str">
            <v>No</v>
          </cell>
          <cell r="N5120" t="str">
            <v>No</v>
          </cell>
          <cell r="O5120" t="str">
            <v>Yes</v>
          </cell>
          <cell r="P5120">
            <v>135.3503</v>
          </cell>
          <cell r="Q5120">
            <v>10.583199999999977</v>
          </cell>
          <cell r="R5120">
            <v>117.66724000000011</v>
          </cell>
          <cell r="S5120">
            <v>8.9941771388535735E-2</v>
          </cell>
          <cell r="T5120">
            <v>6.2172999999999945</v>
          </cell>
        </row>
        <row r="5121">
          <cell r="A5121" t="str">
            <v>144109</v>
          </cell>
          <cell r="B5121">
            <v>14</v>
          </cell>
          <cell r="C5121">
            <v>4</v>
          </cell>
          <cell r="D5121">
            <v>10</v>
          </cell>
          <cell r="E5121">
            <v>9</v>
          </cell>
          <cell r="F5121">
            <v>16</v>
          </cell>
          <cell r="G5121" t="str">
            <v>Placebo</v>
          </cell>
          <cell r="H5121" t="str">
            <v>sphere (8)</v>
          </cell>
          <cell r="I5121">
            <v>213.52019999999999</v>
          </cell>
          <cell r="J5121" t="str">
            <v>Right</v>
          </cell>
          <cell r="K5121">
            <v>8</v>
          </cell>
          <cell r="L5121">
            <v>0.53333333333333333</v>
          </cell>
          <cell r="M5121" t="str">
            <v>No</v>
          </cell>
          <cell r="N5121" t="str">
            <v>No</v>
          </cell>
          <cell r="O5121" t="str">
            <v>Yes</v>
          </cell>
          <cell r="P5121">
            <v>135.3503</v>
          </cell>
          <cell r="Q5121">
            <v>10.583199999999977</v>
          </cell>
          <cell r="R5121">
            <v>117.66724000000011</v>
          </cell>
          <cell r="S5121">
            <v>8.9941771388535735E-2</v>
          </cell>
          <cell r="T5121">
            <v>6.2172999999999945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5E38-276D-AB41-8031-FC20F0798F20}">
  <dimension ref="A1:AN31"/>
  <sheetViews>
    <sheetView zoomScaleNormal="100" workbookViewId="0">
      <selection activeCell="I1" sqref="I1"/>
    </sheetView>
  </sheetViews>
  <sheetFormatPr baseColWidth="10" defaultRowHeight="13" x14ac:dyDescent="0.15"/>
  <cols>
    <col min="1" max="2" width="10.83203125" style="5"/>
    <col min="3" max="3" width="27" style="7" customWidth="1"/>
    <col min="4" max="5" width="10.83203125" style="5"/>
    <col min="6" max="6" width="61.6640625" style="5" bestFit="1" customWidth="1"/>
    <col min="7" max="7" width="86" style="5" bestFit="1" customWidth="1"/>
    <col min="8" max="8" width="94.1640625" style="5" bestFit="1" customWidth="1"/>
    <col min="9" max="9" width="121.33203125" style="5" bestFit="1" customWidth="1"/>
    <col min="10" max="10" width="109.5" style="5" bestFit="1" customWidth="1"/>
    <col min="11" max="11" width="15" style="5" customWidth="1"/>
    <col min="12" max="22" width="10.83203125" style="5"/>
    <col min="23" max="23" width="81.33203125" style="5" bestFit="1" customWidth="1"/>
    <col min="24" max="26" width="10.83203125" style="5"/>
    <col min="27" max="27" width="75.33203125" style="5" bestFit="1" customWidth="1"/>
    <col min="28" max="28" width="53.33203125" style="5" bestFit="1" customWidth="1"/>
    <col min="29" max="29" width="10.83203125" style="5"/>
    <col min="30" max="30" width="52.6640625" style="5" bestFit="1" customWidth="1"/>
    <col min="31" max="31" width="10.83203125" style="5"/>
    <col min="32" max="32" width="79" style="5" customWidth="1"/>
    <col min="33" max="33" width="10.83203125" style="5"/>
    <col min="34" max="34" width="59.33203125" style="5" bestFit="1" customWidth="1"/>
    <col min="35" max="35" width="10.83203125" style="5"/>
    <col min="36" max="36" width="97.33203125" style="5" bestFit="1" customWidth="1"/>
    <col min="37" max="37" width="98" style="5" bestFit="1" customWidth="1"/>
    <col min="38" max="38" width="77.6640625" style="5" bestFit="1" customWidth="1"/>
    <col min="39" max="39" width="76.5" style="5" bestFit="1" customWidth="1"/>
    <col min="40" max="40" width="106.33203125" style="5" bestFit="1" customWidth="1"/>
    <col min="41" max="16384" width="10.83203125" style="5"/>
  </cols>
  <sheetData>
    <row r="1" spans="1:40" x14ac:dyDescent="0.15">
      <c r="A1" s="5" t="s">
        <v>0</v>
      </c>
      <c r="B1" s="5" t="s">
        <v>37</v>
      </c>
      <c r="C1" s="7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44</v>
      </c>
      <c r="J1" s="5" t="s">
        <v>45</v>
      </c>
      <c r="K1" s="5" t="s">
        <v>46</v>
      </c>
      <c r="L1" s="5" t="s">
        <v>47</v>
      </c>
      <c r="M1" s="5" t="s">
        <v>48</v>
      </c>
      <c r="N1" s="5" t="s">
        <v>49</v>
      </c>
      <c r="O1" s="5" t="s">
        <v>50</v>
      </c>
      <c r="P1" s="5" t="s">
        <v>51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59</v>
      </c>
      <c r="Y1" s="5" t="s">
        <v>60</v>
      </c>
      <c r="Z1" s="5" t="s">
        <v>61</v>
      </c>
      <c r="AA1" s="5" t="s">
        <v>62</v>
      </c>
      <c r="AB1" s="5" t="s">
        <v>63</v>
      </c>
      <c r="AC1" s="5" t="s">
        <v>64</v>
      </c>
      <c r="AD1" s="5" t="s">
        <v>65</v>
      </c>
      <c r="AE1" s="5" t="s">
        <v>66</v>
      </c>
      <c r="AF1" s="5" t="s">
        <v>67</v>
      </c>
      <c r="AG1" s="5" t="s">
        <v>68</v>
      </c>
      <c r="AH1" s="5" t="s">
        <v>69</v>
      </c>
      <c r="AI1" s="5" t="s">
        <v>70</v>
      </c>
      <c r="AJ1" s="5" t="s">
        <v>71</v>
      </c>
      <c r="AK1" s="5" t="s">
        <v>72</v>
      </c>
      <c r="AL1" s="5" t="s">
        <v>73</v>
      </c>
      <c r="AM1" s="5" t="s">
        <v>74</v>
      </c>
      <c r="AN1" s="5" t="s">
        <v>75</v>
      </c>
    </row>
    <row r="2" spans="1:40" x14ac:dyDescent="0.15">
      <c r="A2" s="5">
        <v>1</v>
      </c>
      <c r="B2" s="5">
        <v>1</v>
      </c>
      <c r="C2" s="7">
        <v>6.2499999999999995E-3</v>
      </c>
      <c r="D2" s="5" t="s">
        <v>30</v>
      </c>
      <c r="E2" s="5">
        <v>22</v>
      </c>
      <c r="F2" s="5" t="s">
        <v>76</v>
      </c>
      <c r="G2" s="5" t="s">
        <v>34</v>
      </c>
      <c r="H2" s="5" t="s">
        <v>26</v>
      </c>
      <c r="I2" s="5" t="s">
        <v>25</v>
      </c>
      <c r="J2" s="5" t="s">
        <v>25</v>
      </c>
      <c r="K2" s="5" t="s">
        <v>77</v>
      </c>
      <c r="L2" s="5" t="s">
        <v>77</v>
      </c>
      <c r="M2" s="5" t="s">
        <v>78</v>
      </c>
      <c r="N2" s="5" t="s">
        <v>77</v>
      </c>
      <c r="O2" s="5" t="s">
        <v>79</v>
      </c>
      <c r="P2" s="5" t="s">
        <v>77</v>
      </c>
      <c r="Q2" s="5" t="s">
        <v>78</v>
      </c>
      <c r="R2" s="5" t="s">
        <v>78</v>
      </c>
      <c r="S2" s="5" t="s">
        <v>79</v>
      </c>
      <c r="T2" s="5" t="s">
        <v>79</v>
      </c>
      <c r="U2" s="5" t="s">
        <v>77</v>
      </c>
      <c r="V2" s="5" t="s">
        <v>79</v>
      </c>
      <c r="W2" s="5" t="s">
        <v>80</v>
      </c>
      <c r="X2" s="5" t="s">
        <v>81</v>
      </c>
      <c r="Y2" s="5" t="s">
        <v>81</v>
      </c>
      <c r="Z2" s="5" t="s">
        <v>81</v>
      </c>
      <c r="AA2" s="5" t="s">
        <v>81</v>
      </c>
      <c r="AB2" s="5" t="s">
        <v>80</v>
      </c>
      <c r="AC2" s="5" t="s">
        <v>81</v>
      </c>
      <c r="AD2" s="5" t="s">
        <v>81</v>
      </c>
      <c r="AE2" s="5" t="s">
        <v>81</v>
      </c>
      <c r="AF2" s="5" t="s">
        <v>81</v>
      </c>
      <c r="AG2" s="5" t="s">
        <v>81</v>
      </c>
      <c r="AH2" s="5" t="s">
        <v>80</v>
      </c>
      <c r="AI2" s="5" t="s">
        <v>81</v>
      </c>
      <c r="AJ2" s="5" t="s">
        <v>26</v>
      </c>
      <c r="AK2" s="5" t="s">
        <v>25</v>
      </c>
      <c r="AL2" s="5" t="s">
        <v>25</v>
      </c>
      <c r="AM2" s="5" t="s">
        <v>25</v>
      </c>
      <c r="AN2" s="5" t="s">
        <v>25</v>
      </c>
    </row>
    <row r="3" spans="1:40" x14ac:dyDescent="0.15">
      <c r="A3" s="5">
        <v>2</v>
      </c>
      <c r="B3" s="5">
        <v>1</v>
      </c>
      <c r="C3" s="7">
        <v>1.0439814814814818E-2</v>
      </c>
      <c r="D3" s="5" t="s">
        <v>21</v>
      </c>
      <c r="E3" s="5">
        <v>23</v>
      </c>
      <c r="F3" s="5" t="s">
        <v>76</v>
      </c>
      <c r="G3" s="5" t="s">
        <v>24</v>
      </c>
      <c r="H3" s="5" t="s">
        <v>26</v>
      </c>
      <c r="I3" s="5" t="s">
        <v>25</v>
      </c>
      <c r="J3" s="5" t="s">
        <v>25</v>
      </c>
      <c r="K3" s="5" t="s">
        <v>78</v>
      </c>
      <c r="L3" s="5" t="s">
        <v>77</v>
      </c>
      <c r="M3" s="5" t="s">
        <v>79</v>
      </c>
      <c r="N3" s="5" t="s">
        <v>77</v>
      </c>
      <c r="O3" s="5" t="s">
        <v>77</v>
      </c>
      <c r="P3" s="5" t="s">
        <v>77</v>
      </c>
      <c r="Q3" s="5" t="s">
        <v>77</v>
      </c>
      <c r="R3" s="5" t="s">
        <v>78</v>
      </c>
      <c r="S3" s="5" t="s">
        <v>79</v>
      </c>
      <c r="T3" s="5" t="s">
        <v>78</v>
      </c>
      <c r="U3" s="5" t="s">
        <v>78</v>
      </c>
      <c r="V3" s="5" t="s">
        <v>77</v>
      </c>
      <c r="W3" s="5" t="s">
        <v>80</v>
      </c>
      <c r="X3" s="5" t="s">
        <v>81</v>
      </c>
      <c r="Y3" s="5" t="s">
        <v>81</v>
      </c>
      <c r="Z3" s="5" t="s">
        <v>81</v>
      </c>
      <c r="AA3" s="5" t="s">
        <v>81</v>
      </c>
      <c r="AB3" s="5" t="s">
        <v>80</v>
      </c>
      <c r="AC3" s="5" t="s">
        <v>81</v>
      </c>
      <c r="AD3" s="5" t="s">
        <v>81</v>
      </c>
      <c r="AE3" s="5" t="s">
        <v>81</v>
      </c>
      <c r="AF3" s="5" t="s">
        <v>81</v>
      </c>
      <c r="AG3" s="5" t="s">
        <v>81</v>
      </c>
      <c r="AH3" s="5" t="s">
        <v>81</v>
      </c>
      <c r="AI3" s="5" t="s">
        <v>80</v>
      </c>
      <c r="AJ3" s="5" t="s">
        <v>26</v>
      </c>
      <c r="AK3" s="5" t="s">
        <v>25</v>
      </c>
      <c r="AL3" s="5" t="s">
        <v>29</v>
      </c>
      <c r="AM3" s="5" t="s">
        <v>26</v>
      </c>
      <c r="AN3" s="5" t="s">
        <v>25</v>
      </c>
    </row>
    <row r="4" spans="1:40" x14ac:dyDescent="0.15">
      <c r="A4" s="5">
        <v>3</v>
      </c>
      <c r="B4" s="5">
        <v>3</v>
      </c>
      <c r="C4" s="7">
        <v>7.6967592592593892E-3</v>
      </c>
      <c r="D4" s="5" t="s">
        <v>21</v>
      </c>
      <c r="E4" s="5">
        <v>28</v>
      </c>
      <c r="F4" s="5" t="s">
        <v>76</v>
      </c>
      <c r="G4" s="5" t="s">
        <v>24</v>
      </c>
      <c r="H4" s="5" t="s">
        <v>26</v>
      </c>
      <c r="I4" s="5" t="s">
        <v>25</v>
      </c>
      <c r="J4" s="5" t="s">
        <v>29</v>
      </c>
      <c r="K4" s="5" t="s">
        <v>77</v>
      </c>
      <c r="L4" s="5" t="s">
        <v>78</v>
      </c>
      <c r="M4" s="5" t="s">
        <v>77</v>
      </c>
      <c r="N4" s="5" t="s">
        <v>78</v>
      </c>
      <c r="O4" s="5" t="s">
        <v>77</v>
      </c>
      <c r="P4" s="5" t="s">
        <v>77</v>
      </c>
      <c r="Q4" s="5" t="s">
        <v>78</v>
      </c>
      <c r="R4" s="5" t="s">
        <v>78</v>
      </c>
      <c r="S4" s="5" t="s">
        <v>77</v>
      </c>
      <c r="T4" s="5" t="s">
        <v>78</v>
      </c>
      <c r="U4" s="5" t="s">
        <v>77</v>
      </c>
      <c r="V4" s="5" t="s">
        <v>78</v>
      </c>
      <c r="W4" s="5" t="s">
        <v>80</v>
      </c>
      <c r="X4" s="5" t="s">
        <v>81</v>
      </c>
      <c r="Y4" s="5" t="s">
        <v>81</v>
      </c>
      <c r="Z4" s="5" t="s">
        <v>81</v>
      </c>
      <c r="AA4" s="5" t="s">
        <v>81</v>
      </c>
      <c r="AB4" s="5" t="s">
        <v>80</v>
      </c>
      <c r="AC4" s="5" t="s">
        <v>81</v>
      </c>
      <c r="AD4" s="5" t="s">
        <v>81</v>
      </c>
      <c r="AE4" s="5" t="s">
        <v>81</v>
      </c>
      <c r="AF4" s="5" t="s">
        <v>80</v>
      </c>
      <c r="AG4" s="5" t="s">
        <v>81</v>
      </c>
      <c r="AH4" s="5" t="s">
        <v>81</v>
      </c>
      <c r="AI4" s="5" t="s">
        <v>81</v>
      </c>
      <c r="AJ4" s="5" t="s">
        <v>29</v>
      </c>
      <c r="AK4" s="5" t="s">
        <v>29</v>
      </c>
      <c r="AL4" s="5" t="s">
        <v>29</v>
      </c>
      <c r="AM4" s="5" t="s">
        <v>26</v>
      </c>
      <c r="AN4" s="5" t="s">
        <v>25</v>
      </c>
    </row>
    <row r="5" spans="1:40" x14ac:dyDescent="0.15">
      <c r="A5" s="5">
        <v>4</v>
      </c>
      <c r="B5" s="5">
        <v>2</v>
      </c>
      <c r="C5" s="7">
        <v>9.5023148148147829E-3</v>
      </c>
      <c r="D5" s="5" t="s">
        <v>30</v>
      </c>
      <c r="E5" s="5">
        <v>19</v>
      </c>
      <c r="F5" s="5" t="s">
        <v>76</v>
      </c>
      <c r="G5" s="5" t="s">
        <v>32</v>
      </c>
      <c r="H5" s="5" t="s">
        <v>25</v>
      </c>
      <c r="I5" s="5" t="s">
        <v>25</v>
      </c>
      <c r="J5" s="5" t="s">
        <v>25</v>
      </c>
      <c r="K5" s="5" t="s">
        <v>78</v>
      </c>
      <c r="L5" s="5" t="s">
        <v>77</v>
      </c>
      <c r="M5" s="5" t="s">
        <v>77</v>
      </c>
      <c r="N5" s="5" t="s">
        <v>78</v>
      </c>
      <c r="O5" s="5" t="s">
        <v>79</v>
      </c>
      <c r="P5" s="5" t="s">
        <v>78</v>
      </c>
      <c r="Q5" s="5" t="s">
        <v>78</v>
      </c>
      <c r="R5" s="5" t="s">
        <v>79</v>
      </c>
      <c r="S5" s="5" t="s">
        <v>79</v>
      </c>
      <c r="T5" s="5" t="s">
        <v>78</v>
      </c>
      <c r="U5" s="5" t="s">
        <v>77</v>
      </c>
      <c r="V5" s="5" t="s">
        <v>78</v>
      </c>
      <c r="W5" s="5" t="s">
        <v>80</v>
      </c>
      <c r="X5" s="5" t="s">
        <v>81</v>
      </c>
      <c r="Y5" s="5" t="s">
        <v>81</v>
      </c>
      <c r="Z5" s="5" t="s">
        <v>81</v>
      </c>
      <c r="AA5" s="5" t="s">
        <v>81</v>
      </c>
      <c r="AB5" s="5" t="s">
        <v>80</v>
      </c>
      <c r="AC5" s="5" t="s">
        <v>81</v>
      </c>
      <c r="AD5" s="5" t="s">
        <v>81</v>
      </c>
      <c r="AE5" s="5" t="s">
        <v>81</v>
      </c>
      <c r="AF5" s="5" t="s">
        <v>81</v>
      </c>
      <c r="AG5" s="5" t="s">
        <v>81</v>
      </c>
      <c r="AH5" s="5" t="s">
        <v>80</v>
      </c>
      <c r="AI5" s="5" t="s">
        <v>81</v>
      </c>
      <c r="AJ5" s="5" t="s">
        <v>26</v>
      </c>
      <c r="AK5" s="5" t="s">
        <v>25</v>
      </c>
      <c r="AL5" s="5" t="s">
        <v>29</v>
      </c>
      <c r="AM5" s="5" t="s">
        <v>29</v>
      </c>
      <c r="AN5" s="5" t="s">
        <v>26</v>
      </c>
    </row>
    <row r="6" spans="1:40" x14ac:dyDescent="0.15">
      <c r="A6" s="5">
        <v>5</v>
      </c>
      <c r="B6" s="5">
        <v>3</v>
      </c>
      <c r="C6" s="7">
        <v>2.126157407407403E-2</v>
      </c>
      <c r="D6" s="5" t="s">
        <v>30</v>
      </c>
      <c r="E6" s="5">
        <v>24</v>
      </c>
      <c r="F6" s="5" t="s">
        <v>76</v>
      </c>
      <c r="G6" s="5" t="s">
        <v>32</v>
      </c>
      <c r="H6" s="5" t="s">
        <v>26</v>
      </c>
      <c r="I6" s="5" t="s">
        <v>25</v>
      </c>
      <c r="J6" s="5" t="s">
        <v>25</v>
      </c>
      <c r="K6" s="5" t="s">
        <v>77</v>
      </c>
      <c r="L6" s="5" t="s">
        <v>77</v>
      </c>
      <c r="M6" s="5" t="s">
        <v>77</v>
      </c>
      <c r="N6" s="5" t="s">
        <v>77</v>
      </c>
      <c r="O6" s="5" t="s">
        <v>78</v>
      </c>
      <c r="P6" s="5" t="s">
        <v>78</v>
      </c>
      <c r="Q6" s="5" t="s">
        <v>79</v>
      </c>
      <c r="R6" s="5" t="s">
        <v>79</v>
      </c>
      <c r="S6" s="5" t="s">
        <v>79</v>
      </c>
      <c r="T6" s="5" t="s">
        <v>78</v>
      </c>
      <c r="U6" s="5" t="s">
        <v>77</v>
      </c>
      <c r="V6" s="5" t="s">
        <v>78</v>
      </c>
      <c r="W6" s="5" t="s">
        <v>80</v>
      </c>
      <c r="X6" s="5" t="s">
        <v>81</v>
      </c>
      <c r="Y6" s="5" t="s">
        <v>81</v>
      </c>
      <c r="Z6" s="5" t="s">
        <v>81</v>
      </c>
      <c r="AA6" s="5" t="s">
        <v>81</v>
      </c>
      <c r="AB6" s="5" t="s">
        <v>80</v>
      </c>
      <c r="AC6" s="5" t="s">
        <v>81</v>
      </c>
      <c r="AD6" s="5" t="s">
        <v>81</v>
      </c>
      <c r="AE6" s="5" t="s">
        <v>81</v>
      </c>
      <c r="AF6" s="5" t="s">
        <v>81</v>
      </c>
      <c r="AG6" s="5" t="s">
        <v>81</v>
      </c>
      <c r="AH6" s="5" t="s">
        <v>80</v>
      </c>
      <c r="AI6" s="5" t="s">
        <v>81</v>
      </c>
      <c r="AJ6" s="5" t="s">
        <v>33</v>
      </c>
      <c r="AK6" s="5" t="s">
        <v>33</v>
      </c>
      <c r="AL6" s="5" t="s">
        <v>25</v>
      </c>
      <c r="AM6" s="5" t="s">
        <v>25</v>
      </c>
      <c r="AN6" s="5" t="s">
        <v>33</v>
      </c>
    </row>
    <row r="7" spans="1:40" x14ac:dyDescent="0.15">
      <c r="A7" s="5">
        <v>7</v>
      </c>
      <c r="B7" s="5">
        <v>3</v>
      </c>
      <c r="C7" s="7">
        <v>1.822916666666663E-2</v>
      </c>
      <c r="D7" s="5" t="s">
        <v>21</v>
      </c>
      <c r="E7" s="5">
        <v>28</v>
      </c>
      <c r="F7" s="5" t="s">
        <v>76</v>
      </c>
      <c r="G7" s="5" t="s">
        <v>32</v>
      </c>
      <c r="H7" s="5" t="s">
        <v>26</v>
      </c>
      <c r="I7" s="5" t="s">
        <v>25</v>
      </c>
      <c r="J7" s="5" t="s">
        <v>25</v>
      </c>
      <c r="K7" s="5" t="s">
        <v>77</v>
      </c>
      <c r="L7" s="5" t="s">
        <v>77</v>
      </c>
      <c r="M7" s="5" t="s">
        <v>77</v>
      </c>
      <c r="N7" s="5" t="s">
        <v>79</v>
      </c>
      <c r="O7" s="5" t="s">
        <v>77</v>
      </c>
      <c r="P7" s="5" t="s">
        <v>78</v>
      </c>
      <c r="Q7" s="5" t="s">
        <v>79</v>
      </c>
      <c r="R7" s="5" t="s">
        <v>78</v>
      </c>
      <c r="S7" s="5" t="s">
        <v>79</v>
      </c>
      <c r="T7" s="5" t="s">
        <v>78</v>
      </c>
      <c r="U7" s="5" t="s">
        <v>77</v>
      </c>
      <c r="V7" s="5" t="s">
        <v>78</v>
      </c>
      <c r="W7" s="5" t="s">
        <v>80</v>
      </c>
      <c r="X7" s="5" t="s">
        <v>81</v>
      </c>
      <c r="Y7" s="5" t="s">
        <v>81</v>
      </c>
      <c r="Z7" s="5" t="s">
        <v>81</v>
      </c>
      <c r="AA7" s="5" t="s">
        <v>81</v>
      </c>
      <c r="AB7" s="5" t="s">
        <v>80</v>
      </c>
      <c r="AC7" s="5" t="s">
        <v>81</v>
      </c>
      <c r="AD7" s="5" t="s">
        <v>81</v>
      </c>
      <c r="AE7" s="5" t="s">
        <v>81</v>
      </c>
      <c r="AF7" s="5" t="s">
        <v>80</v>
      </c>
      <c r="AG7" s="5" t="s">
        <v>80</v>
      </c>
      <c r="AH7" s="5" t="s">
        <v>80</v>
      </c>
      <c r="AI7" s="5" t="s">
        <v>81</v>
      </c>
      <c r="AJ7" s="5" t="s">
        <v>35</v>
      </c>
      <c r="AK7" s="5" t="s">
        <v>35</v>
      </c>
      <c r="AL7" s="5" t="s">
        <v>35</v>
      </c>
      <c r="AM7" s="5" t="s">
        <v>26</v>
      </c>
      <c r="AN7" s="5" t="s">
        <v>25</v>
      </c>
    </row>
    <row r="8" spans="1:40" x14ac:dyDescent="0.15">
      <c r="A8" s="5">
        <v>8</v>
      </c>
      <c r="B8" s="5">
        <v>2</v>
      </c>
      <c r="C8" s="7">
        <v>9.0162037037038179E-3</v>
      </c>
      <c r="D8" s="5" t="s">
        <v>30</v>
      </c>
      <c r="E8" s="5">
        <v>22</v>
      </c>
      <c r="F8" s="5" t="s">
        <v>76</v>
      </c>
      <c r="G8" s="5" t="s">
        <v>24</v>
      </c>
      <c r="H8" s="5" t="s">
        <v>25</v>
      </c>
      <c r="I8" s="5" t="s">
        <v>25</v>
      </c>
      <c r="J8" s="5" t="s">
        <v>25</v>
      </c>
      <c r="K8" s="5" t="s">
        <v>77</v>
      </c>
      <c r="L8" s="5" t="s">
        <v>77</v>
      </c>
      <c r="M8" s="5" t="s">
        <v>77</v>
      </c>
      <c r="N8" s="5" t="s">
        <v>78</v>
      </c>
      <c r="O8" s="5" t="s">
        <v>78</v>
      </c>
      <c r="P8" s="5" t="s">
        <v>78</v>
      </c>
      <c r="Q8" s="5" t="s">
        <v>77</v>
      </c>
      <c r="R8" s="5" t="s">
        <v>78</v>
      </c>
      <c r="S8" s="5" t="s">
        <v>78</v>
      </c>
      <c r="T8" s="5" t="s">
        <v>78</v>
      </c>
      <c r="U8" s="5" t="s">
        <v>77</v>
      </c>
      <c r="V8" s="5" t="s">
        <v>78</v>
      </c>
      <c r="W8" s="5" t="s">
        <v>80</v>
      </c>
      <c r="X8" s="5" t="s">
        <v>81</v>
      </c>
      <c r="Y8" s="5" t="s">
        <v>81</v>
      </c>
      <c r="Z8" s="5" t="s">
        <v>81</v>
      </c>
      <c r="AA8" s="5" t="s">
        <v>81</v>
      </c>
      <c r="AB8" s="5" t="s">
        <v>80</v>
      </c>
      <c r="AC8" s="5" t="s">
        <v>81</v>
      </c>
      <c r="AD8" s="5" t="s">
        <v>81</v>
      </c>
      <c r="AE8" s="5" t="s">
        <v>81</v>
      </c>
      <c r="AF8" s="5" t="s">
        <v>80</v>
      </c>
      <c r="AG8" s="5" t="s">
        <v>81</v>
      </c>
      <c r="AH8" s="5" t="s">
        <v>80</v>
      </c>
      <c r="AI8" s="5" t="s">
        <v>81</v>
      </c>
      <c r="AJ8" s="5" t="s">
        <v>25</v>
      </c>
      <c r="AK8" s="5" t="s">
        <v>29</v>
      </c>
      <c r="AL8" s="5" t="s">
        <v>29</v>
      </c>
      <c r="AM8" s="5" t="s">
        <v>33</v>
      </c>
      <c r="AN8" s="5" t="s">
        <v>29</v>
      </c>
    </row>
    <row r="9" spans="1:40" x14ac:dyDescent="0.15">
      <c r="A9" s="5">
        <v>10</v>
      </c>
      <c r="B9" s="5">
        <v>6</v>
      </c>
      <c r="C9" s="7">
        <v>1.0115740740740675E-2</v>
      </c>
      <c r="D9" s="5" t="s">
        <v>21</v>
      </c>
      <c r="E9" s="5">
        <v>28</v>
      </c>
      <c r="F9" s="5" t="s">
        <v>76</v>
      </c>
      <c r="G9" s="5" t="s">
        <v>32</v>
      </c>
      <c r="H9" s="5" t="s">
        <v>26</v>
      </c>
      <c r="I9" s="5" t="s">
        <v>25</v>
      </c>
      <c r="J9" s="5" t="s">
        <v>25</v>
      </c>
      <c r="K9" s="5" t="s">
        <v>77</v>
      </c>
      <c r="L9" s="5" t="s">
        <v>77</v>
      </c>
      <c r="M9" s="5" t="s">
        <v>79</v>
      </c>
      <c r="N9" s="5" t="s">
        <v>78</v>
      </c>
      <c r="O9" s="5" t="s">
        <v>77</v>
      </c>
      <c r="P9" s="5" t="s">
        <v>78</v>
      </c>
      <c r="Q9" s="5" t="s">
        <v>78</v>
      </c>
      <c r="R9" s="5" t="s">
        <v>78</v>
      </c>
      <c r="S9" s="5" t="s">
        <v>78</v>
      </c>
      <c r="T9" s="5" t="s">
        <v>78</v>
      </c>
      <c r="U9" s="5" t="s">
        <v>77</v>
      </c>
      <c r="V9" s="5" t="s">
        <v>78</v>
      </c>
      <c r="W9" s="5" t="s">
        <v>80</v>
      </c>
      <c r="X9" s="5" t="s">
        <v>81</v>
      </c>
      <c r="Y9" s="5" t="s">
        <v>81</v>
      </c>
      <c r="Z9" s="5" t="s">
        <v>81</v>
      </c>
      <c r="AA9" s="5" t="s">
        <v>81</v>
      </c>
      <c r="AB9" s="5" t="s">
        <v>80</v>
      </c>
      <c r="AC9" s="5" t="s">
        <v>81</v>
      </c>
      <c r="AD9" s="5" t="s">
        <v>81</v>
      </c>
      <c r="AE9" s="5" t="s">
        <v>81</v>
      </c>
      <c r="AF9" s="5" t="s">
        <v>81</v>
      </c>
      <c r="AG9" s="5" t="s">
        <v>81</v>
      </c>
      <c r="AH9" s="5" t="s">
        <v>80</v>
      </c>
      <c r="AI9" s="5" t="s">
        <v>81</v>
      </c>
      <c r="AJ9" s="5" t="s">
        <v>25</v>
      </c>
      <c r="AK9" s="5" t="s">
        <v>25</v>
      </c>
      <c r="AL9" s="5" t="s">
        <v>25</v>
      </c>
      <c r="AM9" s="5" t="s">
        <v>33</v>
      </c>
      <c r="AN9" s="5" t="s">
        <v>25</v>
      </c>
    </row>
    <row r="10" spans="1:40" x14ac:dyDescent="0.15">
      <c r="A10" s="5">
        <v>11</v>
      </c>
      <c r="B10" s="5">
        <v>2</v>
      </c>
      <c r="C10" s="7">
        <v>1.1539351851851842E-2</v>
      </c>
      <c r="D10" s="5" t="s">
        <v>30</v>
      </c>
      <c r="E10" s="5">
        <v>23</v>
      </c>
      <c r="F10" s="5" t="s">
        <v>76</v>
      </c>
      <c r="G10" s="5" t="s">
        <v>36</v>
      </c>
      <c r="H10" s="5" t="s">
        <v>25</v>
      </c>
      <c r="I10" s="5" t="s">
        <v>25</v>
      </c>
      <c r="J10" s="5" t="s">
        <v>29</v>
      </c>
      <c r="K10" s="5" t="s">
        <v>78</v>
      </c>
      <c r="L10" s="5" t="s">
        <v>77</v>
      </c>
      <c r="M10" s="5" t="s">
        <v>78</v>
      </c>
      <c r="N10" s="5" t="s">
        <v>78</v>
      </c>
      <c r="O10" s="5" t="s">
        <v>77</v>
      </c>
      <c r="P10" s="5" t="s">
        <v>78</v>
      </c>
      <c r="Q10" s="5" t="s">
        <v>78</v>
      </c>
      <c r="R10" s="5" t="s">
        <v>78</v>
      </c>
      <c r="S10" s="5" t="s">
        <v>78</v>
      </c>
      <c r="T10" s="5" t="s">
        <v>77</v>
      </c>
      <c r="U10" s="5" t="s">
        <v>77</v>
      </c>
      <c r="V10" s="5" t="s">
        <v>77</v>
      </c>
      <c r="W10" s="5" t="s">
        <v>80</v>
      </c>
      <c r="X10" s="5" t="s">
        <v>80</v>
      </c>
      <c r="Y10" s="5" t="s">
        <v>81</v>
      </c>
      <c r="Z10" s="5" t="s">
        <v>81</v>
      </c>
      <c r="AA10" s="5" t="s">
        <v>81</v>
      </c>
      <c r="AB10" s="5" t="s">
        <v>80</v>
      </c>
      <c r="AC10" s="5" t="s">
        <v>81</v>
      </c>
      <c r="AD10" s="5" t="s">
        <v>81</v>
      </c>
      <c r="AE10" s="5" t="s">
        <v>81</v>
      </c>
      <c r="AF10" s="5" t="s">
        <v>81</v>
      </c>
      <c r="AG10" s="5" t="s">
        <v>81</v>
      </c>
      <c r="AH10" s="5" t="s">
        <v>80</v>
      </c>
      <c r="AI10" s="5" t="s">
        <v>81</v>
      </c>
      <c r="AJ10" s="5" t="s">
        <v>25</v>
      </c>
      <c r="AK10" s="5" t="s">
        <v>33</v>
      </c>
      <c r="AL10" s="5" t="s">
        <v>29</v>
      </c>
      <c r="AM10" s="5" t="s">
        <v>33</v>
      </c>
      <c r="AN10" s="5" t="s">
        <v>25</v>
      </c>
    </row>
    <row r="11" spans="1:40" x14ac:dyDescent="0.15">
      <c r="A11" s="5">
        <v>12</v>
      </c>
      <c r="B11" s="5">
        <v>1</v>
      </c>
      <c r="C11" s="7">
        <v>3.5034722222222259E-2</v>
      </c>
      <c r="D11" s="5" t="s">
        <v>30</v>
      </c>
      <c r="E11" s="5">
        <v>30</v>
      </c>
      <c r="F11" s="5" t="s">
        <v>76</v>
      </c>
      <c r="G11" s="5" t="s">
        <v>32</v>
      </c>
      <c r="H11" s="5" t="s">
        <v>26</v>
      </c>
      <c r="I11" s="5" t="s">
        <v>25</v>
      </c>
      <c r="J11" s="5" t="s">
        <v>25</v>
      </c>
      <c r="K11" s="5" t="s">
        <v>77</v>
      </c>
      <c r="L11" s="5" t="s">
        <v>77</v>
      </c>
      <c r="M11" s="5" t="s">
        <v>77</v>
      </c>
      <c r="N11" s="5" t="s">
        <v>77</v>
      </c>
      <c r="O11" s="5" t="s">
        <v>78</v>
      </c>
      <c r="P11" s="5" t="s">
        <v>77</v>
      </c>
      <c r="Q11" s="5" t="s">
        <v>77</v>
      </c>
      <c r="R11" s="5" t="s">
        <v>79</v>
      </c>
      <c r="S11" s="5" t="s">
        <v>77</v>
      </c>
      <c r="T11" s="5" t="s">
        <v>79</v>
      </c>
      <c r="U11" s="5" t="s">
        <v>77</v>
      </c>
      <c r="V11" s="5" t="s">
        <v>77</v>
      </c>
      <c r="W11" s="5" t="s">
        <v>80</v>
      </c>
      <c r="X11" s="5" t="s">
        <v>81</v>
      </c>
      <c r="Y11" s="5" t="s">
        <v>81</v>
      </c>
      <c r="Z11" s="5" t="s">
        <v>81</v>
      </c>
      <c r="AA11" s="5" t="s">
        <v>81</v>
      </c>
      <c r="AB11" s="5" t="s">
        <v>80</v>
      </c>
      <c r="AC11" s="5" t="s">
        <v>81</v>
      </c>
      <c r="AD11" s="5" t="s">
        <v>81</v>
      </c>
      <c r="AE11" s="5" t="s">
        <v>81</v>
      </c>
      <c r="AF11" s="5" t="s">
        <v>80</v>
      </c>
      <c r="AG11" s="5" t="s">
        <v>81</v>
      </c>
      <c r="AH11" s="5" t="s">
        <v>81</v>
      </c>
      <c r="AI11" s="5" t="s">
        <v>81</v>
      </c>
      <c r="AJ11" s="5" t="s">
        <v>25</v>
      </c>
      <c r="AK11" s="5" t="s">
        <v>33</v>
      </c>
      <c r="AL11" s="5" t="s">
        <v>25</v>
      </c>
      <c r="AM11" s="5" t="s">
        <v>26</v>
      </c>
      <c r="AN11" s="5" t="s">
        <v>25</v>
      </c>
    </row>
    <row r="12" spans="1:40" x14ac:dyDescent="0.15">
      <c r="A12" s="5">
        <v>13</v>
      </c>
      <c r="B12" s="5">
        <v>1</v>
      </c>
      <c r="C12" s="7">
        <v>9.9652777777777812E-3</v>
      </c>
      <c r="D12" s="5" t="s">
        <v>30</v>
      </c>
      <c r="E12" s="5">
        <v>25</v>
      </c>
      <c r="F12" s="5" t="s">
        <v>76</v>
      </c>
      <c r="G12" s="5" t="s">
        <v>32</v>
      </c>
      <c r="H12" s="5" t="s">
        <v>25</v>
      </c>
      <c r="I12" s="5" t="s">
        <v>25</v>
      </c>
      <c r="J12" s="5" t="s">
        <v>25</v>
      </c>
      <c r="K12" s="5" t="s">
        <v>78</v>
      </c>
      <c r="L12" s="5" t="s">
        <v>79</v>
      </c>
      <c r="M12" s="5" t="s">
        <v>79</v>
      </c>
      <c r="N12" s="5" t="s">
        <v>77</v>
      </c>
      <c r="O12" s="5" t="s">
        <v>77</v>
      </c>
      <c r="P12" s="5" t="s">
        <v>78</v>
      </c>
      <c r="Q12" s="5" t="s">
        <v>78</v>
      </c>
      <c r="R12" s="5" t="s">
        <v>78</v>
      </c>
      <c r="S12" s="5" t="s">
        <v>79</v>
      </c>
      <c r="T12" s="5" t="s">
        <v>78</v>
      </c>
      <c r="U12" s="5" t="s">
        <v>77</v>
      </c>
      <c r="V12" s="5" t="s">
        <v>78</v>
      </c>
      <c r="W12" s="5" t="s">
        <v>80</v>
      </c>
      <c r="X12" s="5" t="s">
        <v>81</v>
      </c>
      <c r="Y12" s="5" t="s">
        <v>81</v>
      </c>
      <c r="Z12" s="5" t="s">
        <v>81</v>
      </c>
      <c r="AA12" s="5" t="s">
        <v>81</v>
      </c>
      <c r="AB12" s="5" t="s">
        <v>80</v>
      </c>
      <c r="AC12" s="5" t="s">
        <v>81</v>
      </c>
      <c r="AD12" s="5" t="s">
        <v>81</v>
      </c>
      <c r="AE12" s="5" t="s">
        <v>81</v>
      </c>
      <c r="AF12" s="5" t="s">
        <v>81</v>
      </c>
      <c r="AG12" s="5" t="s">
        <v>81</v>
      </c>
      <c r="AH12" s="5" t="s">
        <v>80</v>
      </c>
      <c r="AI12" s="5" t="s">
        <v>81</v>
      </c>
      <c r="AJ12" s="5" t="s">
        <v>29</v>
      </c>
      <c r="AK12" s="5" t="s">
        <v>29</v>
      </c>
      <c r="AL12" s="5" t="s">
        <v>26</v>
      </c>
      <c r="AM12" s="5" t="s">
        <v>25</v>
      </c>
      <c r="AN12" s="5" t="s">
        <v>25</v>
      </c>
    </row>
    <row r="13" spans="1:40" x14ac:dyDescent="0.15">
      <c r="A13" s="5">
        <v>14</v>
      </c>
      <c r="B13" s="5">
        <v>4</v>
      </c>
      <c r="C13" s="7">
        <v>1.0011574074074103E-2</v>
      </c>
      <c r="D13" s="5" t="s">
        <v>30</v>
      </c>
      <c r="E13" s="5">
        <v>24</v>
      </c>
      <c r="F13" s="5" t="s">
        <v>76</v>
      </c>
      <c r="G13" s="5" t="s">
        <v>32</v>
      </c>
      <c r="H13" s="5" t="s">
        <v>26</v>
      </c>
      <c r="I13" s="5" t="s">
        <v>25</v>
      </c>
      <c r="J13" s="5" t="s">
        <v>25</v>
      </c>
      <c r="K13" s="5" t="s">
        <v>77</v>
      </c>
      <c r="L13" s="5" t="s">
        <v>77</v>
      </c>
      <c r="M13" s="5" t="s">
        <v>77</v>
      </c>
      <c r="N13" s="5" t="s">
        <v>78</v>
      </c>
      <c r="O13" s="5" t="s">
        <v>77</v>
      </c>
      <c r="P13" s="5" t="s">
        <v>78</v>
      </c>
      <c r="Q13" s="5" t="s">
        <v>78</v>
      </c>
      <c r="R13" s="5" t="s">
        <v>78</v>
      </c>
      <c r="S13" s="5" t="s">
        <v>78</v>
      </c>
      <c r="T13" s="5" t="s">
        <v>78</v>
      </c>
      <c r="U13" s="5" t="s">
        <v>77</v>
      </c>
      <c r="V13" s="5" t="s">
        <v>79</v>
      </c>
      <c r="W13" s="5" t="s">
        <v>80</v>
      </c>
      <c r="X13" s="5" t="s">
        <v>81</v>
      </c>
      <c r="Y13" s="5" t="s">
        <v>81</v>
      </c>
      <c r="Z13" s="5" t="s">
        <v>81</v>
      </c>
      <c r="AA13" s="5" t="s">
        <v>81</v>
      </c>
      <c r="AB13" s="5" t="s">
        <v>80</v>
      </c>
      <c r="AC13" s="5" t="s">
        <v>81</v>
      </c>
      <c r="AD13" s="5" t="s">
        <v>81</v>
      </c>
      <c r="AE13" s="5" t="s">
        <v>81</v>
      </c>
      <c r="AF13" s="5" t="s">
        <v>81</v>
      </c>
      <c r="AG13" s="5" t="s">
        <v>81</v>
      </c>
      <c r="AH13" s="5" t="s">
        <v>80</v>
      </c>
      <c r="AI13" s="5" t="s">
        <v>81</v>
      </c>
      <c r="AJ13" s="5" t="s">
        <v>26</v>
      </c>
      <c r="AK13" s="5" t="s">
        <v>25</v>
      </c>
      <c r="AL13" s="5" t="s">
        <v>29</v>
      </c>
      <c r="AM13" s="5" t="s">
        <v>33</v>
      </c>
      <c r="AN13" s="5" t="s">
        <v>35</v>
      </c>
    </row>
    <row r="14" spans="1:40" x14ac:dyDescent="0.15">
      <c r="A14" s="5">
        <v>15</v>
      </c>
      <c r="B14" s="5">
        <v>1</v>
      </c>
      <c r="C14" s="7">
        <v>9.6527777777777324E-3</v>
      </c>
      <c r="D14" s="5" t="s">
        <v>21</v>
      </c>
      <c r="E14" s="5">
        <v>24</v>
      </c>
      <c r="F14" s="5" t="s">
        <v>76</v>
      </c>
      <c r="G14" s="5" t="s">
        <v>36</v>
      </c>
      <c r="H14" s="5" t="s">
        <v>26</v>
      </c>
      <c r="I14" s="5" t="s">
        <v>25</v>
      </c>
      <c r="J14" s="5" t="s">
        <v>25</v>
      </c>
      <c r="K14" s="5" t="s">
        <v>78</v>
      </c>
      <c r="L14" s="5" t="s">
        <v>77</v>
      </c>
      <c r="M14" s="5" t="s">
        <v>78</v>
      </c>
      <c r="N14" s="5" t="s">
        <v>77</v>
      </c>
      <c r="O14" s="5" t="s">
        <v>77</v>
      </c>
      <c r="P14" s="5" t="s">
        <v>77</v>
      </c>
      <c r="Q14" s="5" t="s">
        <v>78</v>
      </c>
      <c r="R14" s="5" t="s">
        <v>78</v>
      </c>
      <c r="S14" s="5" t="s">
        <v>78</v>
      </c>
      <c r="T14" s="5" t="s">
        <v>77</v>
      </c>
      <c r="U14" s="5" t="s">
        <v>78</v>
      </c>
      <c r="V14" s="5" t="s">
        <v>77</v>
      </c>
      <c r="W14" s="5" t="s">
        <v>80</v>
      </c>
      <c r="X14" s="5" t="s">
        <v>81</v>
      </c>
      <c r="Y14" s="5" t="s">
        <v>81</v>
      </c>
      <c r="Z14" s="5" t="s">
        <v>81</v>
      </c>
      <c r="AA14" s="5" t="s">
        <v>81</v>
      </c>
      <c r="AB14" s="5" t="s">
        <v>80</v>
      </c>
      <c r="AC14" s="5" t="s">
        <v>81</v>
      </c>
      <c r="AD14" s="5" t="s">
        <v>81</v>
      </c>
      <c r="AE14" s="5" t="s">
        <v>81</v>
      </c>
      <c r="AF14" s="5" t="s">
        <v>81</v>
      </c>
      <c r="AG14" s="5" t="s">
        <v>81</v>
      </c>
      <c r="AH14" s="5" t="s">
        <v>80</v>
      </c>
      <c r="AI14" s="5" t="s">
        <v>81</v>
      </c>
      <c r="AJ14" s="5" t="s">
        <v>26</v>
      </c>
      <c r="AK14" s="5" t="s">
        <v>26</v>
      </c>
      <c r="AL14" s="5" t="s">
        <v>29</v>
      </c>
      <c r="AM14" s="5" t="s">
        <v>33</v>
      </c>
      <c r="AN14" s="5" t="s">
        <v>25</v>
      </c>
    </row>
    <row r="15" spans="1:40" x14ac:dyDescent="0.15">
      <c r="A15" s="5">
        <v>16</v>
      </c>
      <c r="B15" s="5">
        <v>5</v>
      </c>
      <c r="C15" s="7">
        <v>1.4004629629629561E-2</v>
      </c>
      <c r="D15" s="5" t="s">
        <v>30</v>
      </c>
      <c r="E15" s="5">
        <v>23</v>
      </c>
      <c r="F15" s="5" t="s">
        <v>76</v>
      </c>
      <c r="G15" s="5" t="s">
        <v>24</v>
      </c>
      <c r="H15" s="5" t="s">
        <v>26</v>
      </c>
      <c r="I15" s="5" t="s">
        <v>25</v>
      </c>
      <c r="J15" s="5" t="s">
        <v>25</v>
      </c>
      <c r="K15" s="5" t="s">
        <v>79</v>
      </c>
      <c r="L15" s="5" t="s">
        <v>77</v>
      </c>
      <c r="M15" s="5" t="s">
        <v>79</v>
      </c>
      <c r="N15" s="5" t="s">
        <v>77</v>
      </c>
      <c r="O15" s="5" t="s">
        <v>77</v>
      </c>
      <c r="P15" s="5" t="s">
        <v>77</v>
      </c>
      <c r="Q15" s="5" t="s">
        <v>78</v>
      </c>
      <c r="R15" s="5" t="s">
        <v>78</v>
      </c>
      <c r="S15" s="5" t="s">
        <v>78</v>
      </c>
      <c r="T15" s="5" t="s">
        <v>78</v>
      </c>
      <c r="U15" s="5" t="s">
        <v>77</v>
      </c>
      <c r="V15" s="5" t="s">
        <v>78</v>
      </c>
      <c r="W15" s="5" t="s">
        <v>80</v>
      </c>
      <c r="X15" s="5" t="s">
        <v>81</v>
      </c>
      <c r="Y15" s="5" t="s">
        <v>81</v>
      </c>
      <c r="Z15" s="5" t="s">
        <v>81</v>
      </c>
      <c r="AA15" s="5" t="s">
        <v>81</v>
      </c>
      <c r="AB15" s="5" t="s">
        <v>80</v>
      </c>
      <c r="AC15" s="5" t="s">
        <v>81</v>
      </c>
      <c r="AD15" s="5" t="s">
        <v>81</v>
      </c>
      <c r="AE15" s="5" t="s">
        <v>81</v>
      </c>
      <c r="AF15" s="5" t="s">
        <v>81</v>
      </c>
      <c r="AG15" s="5" t="s">
        <v>81</v>
      </c>
      <c r="AH15" s="5" t="s">
        <v>80</v>
      </c>
      <c r="AI15" s="5" t="s">
        <v>81</v>
      </c>
      <c r="AJ15" s="5" t="s">
        <v>29</v>
      </c>
      <c r="AK15" s="5" t="s">
        <v>25</v>
      </c>
      <c r="AL15" s="5" t="s">
        <v>25</v>
      </c>
      <c r="AM15" s="5" t="s">
        <v>33</v>
      </c>
      <c r="AN15" s="5" t="s">
        <v>25</v>
      </c>
    </row>
    <row r="16" spans="1:40" x14ac:dyDescent="0.15">
      <c r="A16" s="5">
        <v>17</v>
      </c>
      <c r="B16" s="5">
        <v>4</v>
      </c>
      <c r="C16" s="7">
        <v>1.3865740740740762E-2</v>
      </c>
      <c r="D16" s="5" t="s">
        <v>21</v>
      </c>
      <c r="E16" s="5">
        <v>23</v>
      </c>
      <c r="F16" s="5" t="s">
        <v>76</v>
      </c>
      <c r="G16" s="5" t="s">
        <v>36</v>
      </c>
      <c r="H16" s="5" t="s">
        <v>25</v>
      </c>
      <c r="I16" s="5" t="s">
        <v>33</v>
      </c>
      <c r="J16" s="5" t="s">
        <v>29</v>
      </c>
      <c r="K16" s="5" t="s">
        <v>78</v>
      </c>
      <c r="L16" s="5" t="s">
        <v>77</v>
      </c>
      <c r="M16" s="5" t="s">
        <v>78</v>
      </c>
      <c r="N16" s="5" t="s">
        <v>79</v>
      </c>
      <c r="O16" s="5" t="s">
        <v>77</v>
      </c>
      <c r="P16" s="5" t="s">
        <v>78</v>
      </c>
      <c r="Q16" s="5" t="s">
        <v>78</v>
      </c>
      <c r="R16" s="5" t="s">
        <v>78</v>
      </c>
      <c r="S16" s="5" t="s">
        <v>78</v>
      </c>
      <c r="T16" s="5" t="s">
        <v>77</v>
      </c>
      <c r="U16" s="5" t="s">
        <v>77</v>
      </c>
      <c r="V16" s="5" t="s">
        <v>78</v>
      </c>
      <c r="W16" s="5" t="s">
        <v>80</v>
      </c>
      <c r="X16" s="5" t="s">
        <v>81</v>
      </c>
      <c r="Y16" s="5" t="s">
        <v>81</v>
      </c>
      <c r="Z16" s="5" t="s">
        <v>81</v>
      </c>
      <c r="AA16" s="5" t="s">
        <v>81</v>
      </c>
      <c r="AB16" s="5" t="s">
        <v>80</v>
      </c>
      <c r="AC16" s="5" t="s">
        <v>81</v>
      </c>
      <c r="AD16" s="5" t="s">
        <v>81</v>
      </c>
      <c r="AE16" s="5" t="s">
        <v>81</v>
      </c>
      <c r="AF16" s="5" t="s">
        <v>81</v>
      </c>
      <c r="AG16" s="5" t="s">
        <v>81</v>
      </c>
      <c r="AH16" s="5" t="s">
        <v>80</v>
      </c>
      <c r="AI16" s="5" t="s">
        <v>81</v>
      </c>
      <c r="AJ16" s="5" t="s">
        <v>26</v>
      </c>
      <c r="AK16" s="5" t="s">
        <v>33</v>
      </c>
      <c r="AL16" s="5" t="s">
        <v>25</v>
      </c>
      <c r="AM16" s="5" t="s">
        <v>25</v>
      </c>
      <c r="AN16" s="5" t="s">
        <v>25</v>
      </c>
    </row>
    <row r="17" spans="1:40" x14ac:dyDescent="0.15">
      <c r="A17" s="5">
        <v>18</v>
      </c>
      <c r="B17" s="5">
        <v>6</v>
      </c>
      <c r="C17" s="7">
        <v>1.0486111111111196E-2</v>
      </c>
      <c r="D17" s="5" t="s">
        <v>21</v>
      </c>
      <c r="E17" s="5">
        <v>24</v>
      </c>
      <c r="F17" s="5" t="s">
        <v>76</v>
      </c>
      <c r="G17" s="5" t="s">
        <v>32</v>
      </c>
      <c r="H17" s="5" t="s">
        <v>25</v>
      </c>
      <c r="I17" s="5" t="s">
        <v>29</v>
      </c>
      <c r="J17" s="5" t="s">
        <v>25</v>
      </c>
      <c r="K17" s="5" t="s">
        <v>77</v>
      </c>
      <c r="L17" s="5" t="s">
        <v>77</v>
      </c>
      <c r="M17" s="5" t="s">
        <v>78</v>
      </c>
      <c r="N17" s="5" t="s">
        <v>78</v>
      </c>
      <c r="O17" s="5" t="s">
        <v>77</v>
      </c>
      <c r="P17" s="5" t="s">
        <v>78</v>
      </c>
      <c r="Q17" s="5" t="s">
        <v>78</v>
      </c>
      <c r="R17" s="5" t="s">
        <v>78</v>
      </c>
      <c r="S17" s="5" t="s">
        <v>78</v>
      </c>
      <c r="T17" s="5" t="s">
        <v>79</v>
      </c>
      <c r="U17" s="5" t="s">
        <v>78</v>
      </c>
      <c r="V17" s="5" t="s">
        <v>77</v>
      </c>
      <c r="W17" s="5" t="s">
        <v>80</v>
      </c>
      <c r="X17" s="5" t="s">
        <v>81</v>
      </c>
      <c r="Y17" s="5" t="s">
        <v>81</v>
      </c>
      <c r="Z17" s="5" t="s">
        <v>81</v>
      </c>
      <c r="AA17" s="5" t="s">
        <v>81</v>
      </c>
      <c r="AB17" s="5" t="s">
        <v>80</v>
      </c>
      <c r="AC17" s="5" t="s">
        <v>81</v>
      </c>
      <c r="AD17" s="5" t="s">
        <v>81</v>
      </c>
      <c r="AE17" s="5" t="s">
        <v>81</v>
      </c>
      <c r="AF17" s="5" t="s">
        <v>80</v>
      </c>
      <c r="AG17" s="5" t="s">
        <v>81</v>
      </c>
      <c r="AH17" s="5" t="s">
        <v>81</v>
      </c>
      <c r="AI17" s="5" t="s">
        <v>81</v>
      </c>
      <c r="AJ17" s="5" t="s">
        <v>25</v>
      </c>
      <c r="AK17" s="5" t="s">
        <v>25</v>
      </c>
      <c r="AL17" s="5" t="s">
        <v>29</v>
      </c>
      <c r="AM17" s="5" t="s">
        <v>25</v>
      </c>
      <c r="AN17" s="5" t="s">
        <v>29</v>
      </c>
    </row>
    <row r="18" spans="1:40" x14ac:dyDescent="0.15">
      <c r="A18" s="5">
        <v>19</v>
      </c>
      <c r="B18" s="5">
        <v>5</v>
      </c>
      <c r="C18" s="7">
        <v>1.2002314814814952E-2</v>
      </c>
      <c r="D18" s="5" t="s">
        <v>30</v>
      </c>
      <c r="E18" s="5">
        <v>21</v>
      </c>
      <c r="F18" s="5" t="s">
        <v>76</v>
      </c>
      <c r="G18" s="5" t="s">
        <v>24</v>
      </c>
      <c r="H18" s="5" t="s">
        <v>25</v>
      </c>
      <c r="I18" s="5" t="s">
        <v>25</v>
      </c>
      <c r="J18" s="5" t="s">
        <v>26</v>
      </c>
      <c r="K18" s="5" t="s">
        <v>78</v>
      </c>
      <c r="L18" s="5" t="s">
        <v>77</v>
      </c>
      <c r="M18" s="5" t="s">
        <v>77</v>
      </c>
      <c r="N18" s="5" t="s">
        <v>78</v>
      </c>
      <c r="O18" s="5" t="s">
        <v>78</v>
      </c>
      <c r="P18" s="5" t="s">
        <v>78</v>
      </c>
      <c r="Q18" s="5" t="s">
        <v>78</v>
      </c>
      <c r="R18" s="5" t="s">
        <v>77</v>
      </c>
      <c r="S18" s="5" t="s">
        <v>77</v>
      </c>
      <c r="T18" s="5" t="s">
        <v>78</v>
      </c>
      <c r="U18" s="5" t="s">
        <v>77</v>
      </c>
      <c r="V18" s="5" t="s">
        <v>77</v>
      </c>
      <c r="W18" s="5" t="s">
        <v>80</v>
      </c>
      <c r="X18" s="5" t="s">
        <v>81</v>
      </c>
      <c r="Y18" s="5" t="s">
        <v>81</v>
      </c>
      <c r="Z18" s="5" t="s">
        <v>81</v>
      </c>
      <c r="AA18" s="5" t="s">
        <v>81</v>
      </c>
      <c r="AB18" s="5" t="s">
        <v>80</v>
      </c>
      <c r="AC18" s="5" t="s">
        <v>81</v>
      </c>
      <c r="AD18" s="5" t="s">
        <v>81</v>
      </c>
      <c r="AE18" s="5" t="s">
        <v>81</v>
      </c>
      <c r="AF18" s="5" t="s">
        <v>81</v>
      </c>
      <c r="AG18" s="5" t="s">
        <v>81</v>
      </c>
      <c r="AH18" s="5" t="s">
        <v>80</v>
      </c>
      <c r="AI18" s="5" t="s">
        <v>81</v>
      </c>
      <c r="AJ18" s="5" t="s">
        <v>25</v>
      </c>
      <c r="AK18" s="5" t="s">
        <v>29</v>
      </c>
      <c r="AL18" s="5" t="s">
        <v>29</v>
      </c>
      <c r="AM18" s="5" t="s">
        <v>33</v>
      </c>
      <c r="AN18" s="5" t="s">
        <v>25</v>
      </c>
    </row>
    <row r="19" spans="1:40" x14ac:dyDescent="0.15">
      <c r="A19" s="5">
        <v>20</v>
      </c>
      <c r="B19" s="5">
        <v>5</v>
      </c>
      <c r="C19" s="7">
        <v>1.0324074074074097E-2</v>
      </c>
      <c r="D19" s="5" t="s">
        <v>30</v>
      </c>
      <c r="E19" s="5">
        <v>51</v>
      </c>
      <c r="F19" s="5" t="s">
        <v>76</v>
      </c>
      <c r="G19" s="5" t="s">
        <v>24</v>
      </c>
      <c r="H19" s="5" t="s">
        <v>26</v>
      </c>
      <c r="I19" s="5" t="s">
        <v>25</v>
      </c>
      <c r="J19" s="5" t="s">
        <v>25</v>
      </c>
      <c r="K19" s="5" t="s">
        <v>77</v>
      </c>
      <c r="L19" s="5" t="s">
        <v>79</v>
      </c>
      <c r="M19" s="5" t="s">
        <v>77</v>
      </c>
      <c r="N19" s="5" t="s">
        <v>77</v>
      </c>
      <c r="O19" s="5" t="s">
        <v>79</v>
      </c>
      <c r="P19" s="5" t="s">
        <v>77</v>
      </c>
      <c r="Q19" s="5" t="s">
        <v>77</v>
      </c>
      <c r="R19" s="5" t="s">
        <v>78</v>
      </c>
      <c r="S19" s="5" t="s">
        <v>79</v>
      </c>
      <c r="T19" s="5" t="s">
        <v>79</v>
      </c>
      <c r="U19" s="5" t="s">
        <v>78</v>
      </c>
      <c r="V19" s="5" t="s">
        <v>77</v>
      </c>
      <c r="W19" s="5" t="s">
        <v>80</v>
      </c>
      <c r="X19" s="5" t="s">
        <v>81</v>
      </c>
      <c r="Y19" s="5" t="s">
        <v>81</v>
      </c>
      <c r="Z19" s="5" t="s">
        <v>81</v>
      </c>
      <c r="AA19" s="5" t="s">
        <v>81</v>
      </c>
      <c r="AB19" s="5" t="s">
        <v>80</v>
      </c>
      <c r="AC19" s="5" t="s">
        <v>81</v>
      </c>
      <c r="AD19" s="5" t="s">
        <v>81</v>
      </c>
      <c r="AE19" s="5" t="s">
        <v>81</v>
      </c>
      <c r="AF19" s="5" t="s">
        <v>81</v>
      </c>
      <c r="AG19" s="5" t="s">
        <v>80</v>
      </c>
      <c r="AH19" s="5" t="s">
        <v>81</v>
      </c>
      <c r="AI19" s="5" t="s">
        <v>81</v>
      </c>
      <c r="AJ19" s="5" t="s">
        <v>25</v>
      </c>
      <c r="AK19" s="5" t="s">
        <v>26</v>
      </c>
      <c r="AL19" s="5" t="s">
        <v>29</v>
      </c>
      <c r="AM19" s="5" t="s">
        <v>26</v>
      </c>
      <c r="AN19" s="5" t="s">
        <v>25</v>
      </c>
    </row>
    <row r="20" spans="1:40" x14ac:dyDescent="0.15">
      <c r="A20" s="5">
        <v>21</v>
      </c>
      <c r="B20" s="5">
        <v>2</v>
      </c>
      <c r="C20" s="7">
        <v>8.9351851851852127E-3</v>
      </c>
      <c r="D20" s="5" t="s">
        <v>21</v>
      </c>
      <c r="E20" s="5">
        <v>55</v>
      </c>
      <c r="F20" s="5" t="s">
        <v>76</v>
      </c>
      <c r="G20" s="5" t="s">
        <v>32</v>
      </c>
      <c r="H20" s="5" t="s">
        <v>25</v>
      </c>
      <c r="I20" s="5" t="s">
        <v>25</v>
      </c>
      <c r="J20" s="5" t="s">
        <v>25</v>
      </c>
      <c r="K20" s="5" t="s">
        <v>79</v>
      </c>
      <c r="L20" s="5" t="s">
        <v>77</v>
      </c>
      <c r="M20" s="5" t="s">
        <v>78</v>
      </c>
      <c r="N20" s="5" t="s">
        <v>79</v>
      </c>
      <c r="O20" s="5" t="s">
        <v>79</v>
      </c>
      <c r="P20" s="5" t="s">
        <v>78</v>
      </c>
      <c r="Q20" s="5" t="s">
        <v>78</v>
      </c>
      <c r="R20" s="5" t="s">
        <v>78</v>
      </c>
      <c r="S20" s="5" t="s">
        <v>78</v>
      </c>
      <c r="T20" s="5" t="s">
        <v>79</v>
      </c>
      <c r="U20" s="5" t="s">
        <v>77</v>
      </c>
      <c r="V20" s="5" t="s">
        <v>79</v>
      </c>
      <c r="W20" s="5" t="s">
        <v>80</v>
      </c>
      <c r="X20" s="5" t="s">
        <v>81</v>
      </c>
      <c r="Y20" s="5" t="s">
        <v>81</v>
      </c>
      <c r="Z20" s="5" t="s">
        <v>81</v>
      </c>
      <c r="AA20" s="5" t="s">
        <v>81</v>
      </c>
      <c r="AB20" s="5" t="s">
        <v>80</v>
      </c>
      <c r="AC20" s="5" t="s">
        <v>81</v>
      </c>
      <c r="AD20" s="5" t="s">
        <v>81</v>
      </c>
      <c r="AE20" s="5" t="s">
        <v>81</v>
      </c>
      <c r="AF20" s="5" t="s">
        <v>80</v>
      </c>
      <c r="AG20" s="5" t="s">
        <v>81</v>
      </c>
      <c r="AH20" s="5" t="s">
        <v>81</v>
      </c>
      <c r="AI20" s="5" t="s">
        <v>81</v>
      </c>
      <c r="AJ20" s="5" t="s">
        <v>33</v>
      </c>
      <c r="AK20" s="5" t="s">
        <v>33</v>
      </c>
      <c r="AL20" s="5" t="s">
        <v>29</v>
      </c>
      <c r="AM20" s="5" t="s">
        <v>26</v>
      </c>
      <c r="AN20" s="5" t="s">
        <v>25</v>
      </c>
    </row>
    <row r="21" spans="1:40" x14ac:dyDescent="0.15">
      <c r="A21" s="5">
        <v>22</v>
      </c>
      <c r="B21" s="5">
        <v>4</v>
      </c>
      <c r="C21" s="7">
        <v>1.1701388888888831E-2</v>
      </c>
      <c r="D21" s="5" t="s">
        <v>21</v>
      </c>
      <c r="E21" s="5">
        <v>22</v>
      </c>
      <c r="F21" s="5" t="s">
        <v>82</v>
      </c>
      <c r="G21" s="5" t="s">
        <v>32</v>
      </c>
      <c r="H21" s="5" t="s">
        <v>25</v>
      </c>
      <c r="I21" s="5" t="s">
        <v>29</v>
      </c>
      <c r="J21" s="5" t="s">
        <v>25</v>
      </c>
      <c r="K21" s="5" t="s">
        <v>77</v>
      </c>
      <c r="L21" s="5" t="s">
        <v>77</v>
      </c>
      <c r="M21" s="5" t="s">
        <v>77</v>
      </c>
      <c r="N21" s="5" t="s">
        <v>79</v>
      </c>
      <c r="O21" s="5" t="s">
        <v>78</v>
      </c>
      <c r="P21" s="5" t="s">
        <v>77</v>
      </c>
      <c r="Q21" s="5" t="s">
        <v>77</v>
      </c>
      <c r="R21" s="5" t="s">
        <v>78</v>
      </c>
      <c r="S21" s="5" t="s">
        <v>79</v>
      </c>
      <c r="T21" s="5" t="s">
        <v>78</v>
      </c>
      <c r="U21" s="5" t="s">
        <v>78</v>
      </c>
      <c r="V21" s="5" t="s">
        <v>77</v>
      </c>
      <c r="W21" s="5" t="s">
        <v>80</v>
      </c>
      <c r="X21" s="5" t="s">
        <v>81</v>
      </c>
      <c r="Y21" s="5" t="s">
        <v>81</v>
      </c>
      <c r="Z21" s="5" t="s">
        <v>81</v>
      </c>
      <c r="AA21" s="5" t="s">
        <v>80</v>
      </c>
      <c r="AB21" s="5" t="s">
        <v>81</v>
      </c>
      <c r="AC21" s="5" t="s">
        <v>81</v>
      </c>
      <c r="AD21" s="5" t="s">
        <v>80</v>
      </c>
      <c r="AE21" s="5" t="s">
        <v>81</v>
      </c>
      <c r="AF21" s="5" t="s">
        <v>80</v>
      </c>
      <c r="AG21" s="5" t="s">
        <v>80</v>
      </c>
      <c r="AH21" s="5" t="s">
        <v>81</v>
      </c>
      <c r="AI21" s="5" t="s">
        <v>81</v>
      </c>
      <c r="AJ21" s="5" t="s">
        <v>25</v>
      </c>
      <c r="AK21" s="5" t="s">
        <v>26</v>
      </c>
      <c r="AL21" s="5" t="s">
        <v>29</v>
      </c>
      <c r="AM21" s="5" t="s">
        <v>25</v>
      </c>
      <c r="AN21" s="5" t="s">
        <v>25</v>
      </c>
    </row>
    <row r="22" spans="1:40" x14ac:dyDescent="0.15">
      <c r="A22" s="5">
        <v>23</v>
      </c>
      <c r="B22" s="5">
        <v>6</v>
      </c>
      <c r="C22" s="7">
        <v>1.0208333333333375E-2</v>
      </c>
      <c r="D22" s="5" t="s">
        <v>21</v>
      </c>
      <c r="E22" s="5">
        <v>24</v>
      </c>
      <c r="F22" s="5" t="s">
        <v>76</v>
      </c>
      <c r="G22" s="5" t="s">
        <v>36</v>
      </c>
      <c r="H22" s="5" t="s">
        <v>25</v>
      </c>
      <c r="I22" s="5" t="s">
        <v>25</v>
      </c>
      <c r="J22" s="5" t="s">
        <v>29</v>
      </c>
      <c r="K22" s="5" t="s">
        <v>78</v>
      </c>
      <c r="L22" s="5" t="s">
        <v>77</v>
      </c>
      <c r="M22" s="5" t="s">
        <v>78</v>
      </c>
      <c r="N22" s="5" t="s">
        <v>78</v>
      </c>
      <c r="O22" s="5" t="s">
        <v>77</v>
      </c>
      <c r="P22" s="5" t="s">
        <v>78</v>
      </c>
      <c r="Q22" s="5" t="s">
        <v>78</v>
      </c>
      <c r="R22" s="5" t="s">
        <v>78</v>
      </c>
      <c r="S22" s="5" t="s">
        <v>78</v>
      </c>
      <c r="T22" s="5" t="s">
        <v>78</v>
      </c>
      <c r="U22" s="5" t="s">
        <v>77</v>
      </c>
      <c r="V22" s="5" t="s">
        <v>77</v>
      </c>
      <c r="W22" s="5" t="s">
        <v>80</v>
      </c>
      <c r="X22" s="5" t="s">
        <v>81</v>
      </c>
      <c r="Y22" s="5" t="s">
        <v>81</v>
      </c>
      <c r="Z22" s="5" t="s">
        <v>81</v>
      </c>
      <c r="AA22" s="5" t="s">
        <v>80</v>
      </c>
      <c r="AB22" s="5" t="s">
        <v>80</v>
      </c>
      <c r="AC22" s="5" t="s">
        <v>81</v>
      </c>
      <c r="AD22" s="5" t="s">
        <v>80</v>
      </c>
      <c r="AE22" s="5" t="s">
        <v>81</v>
      </c>
      <c r="AF22" s="5" t="s">
        <v>81</v>
      </c>
      <c r="AG22" s="5" t="s">
        <v>81</v>
      </c>
      <c r="AH22" s="5" t="s">
        <v>80</v>
      </c>
      <c r="AI22" s="5" t="s">
        <v>81</v>
      </c>
      <c r="AJ22" s="5" t="s">
        <v>26</v>
      </c>
      <c r="AK22" s="5" t="s">
        <v>33</v>
      </c>
      <c r="AL22" s="5" t="s">
        <v>25</v>
      </c>
      <c r="AM22" s="5" t="s">
        <v>25</v>
      </c>
      <c r="AN22" s="5" t="s">
        <v>29</v>
      </c>
    </row>
    <row r="23" spans="1:40" x14ac:dyDescent="0.15">
      <c r="A23" s="5">
        <v>24</v>
      </c>
      <c r="B23" s="5">
        <v>2</v>
      </c>
      <c r="C23" s="7">
        <v>1.1504629629629504E-2</v>
      </c>
      <c r="D23" s="5" t="s">
        <v>30</v>
      </c>
      <c r="E23" s="5">
        <v>24</v>
      </c>
      <c r="F23" s="5" t="s">
        <v>76</v>
      </c>
      <c r="G23" s="5" t="s">
        <v>24</v>
      </c>
      <c r="H23" s="5" t="s">
        <v>25</v>
      </c>
      <c r="I23" s="5" t="s">
        <v>25</v>
      </c>
      <c r="J23" s="5" t="s">
        <v>29</v>
      </c>
      <c r="K23" s="5" t="s">
        <v>78</v>
      </c>
      <c r="L23" s="5" t="s">
        <v>77</v>
      </c>
      <c r="M23" s="5" t="s">
        <v>78</v>
      </c>
      <c r="N23" s="5" t="s">
        <v>78</v>
      </c>
      <c r="O23" s="5" t="s">
        <v>78</v>
      </c>
      <c r="P23" s="5" t="s">
        <v>78</v>
      </c>
      <c r="Q23" s="5" t="s">
        <v>78</v>
      </c>
      <c r="R23" s="5" t="s">
        <v>79</v>
      </c>
      <c r="S23" s="5" t="s">
        <v>77</v>
      </c>
      <c r="T23" s="5" t="s">
        <v>78</v>
      </c>
      <c r="U23" s="5" t="s">
        <v>77</v>
      </c>
      <c r="V23" s="5" t="s">
        <v>78</v>
      </c>
      <c r="W23" s="5" t="s">
        <v>80</v>
      </c>
      <c r="X23" s="5" t="s">
        <v>81</v>
      </c>
      <c r="Y23" s="5" t="s">
        <v>81</v>
      </c>
      <c r="Z23" s="5" t="s">
        <v>81</v>
      </c>
      <c r="AA23" s="5" t="s">
        <v>81</v>
      </c>
      <c r="AB23" s="5" t="s">
        <v>80</v>
      </c>
      <c r="AC23" s="5" t="s">
        <v>81</v>
      </c>
      <c r="AD23" s="5" t="s">
        <v>81</v>
      </c>
      <c r="AE23" s="5" t="s">
        <v>81</v>
      </c>
      <c r="AF23" s="5" t="s">
        <v>80</v>
      </c>
      <c r="AG23" s="5" t="s">
        <v>80</v>
      </c>
      <c r="AH23" s="5" t="s">
        <v>80</v>
      </c>
      <c r="AI23" s="5" t="s">
        <v>81</v>
      </c>
      <c r="AJ23" s="5" t="s">
        <v>25</v>
      </c>
      <c r="AK23" s="5" t="s">
        <v>29</v>
      </c>
      <c r="AL23" s="5" t="s">
        <v>26</v>
      </c>
      <c r="AM23" s="5" t="s">
        <v>25</v>
      </c>
      <c r="AN23" s="5" t="s">
        <v>25</v>
      </c>
    </row>
    <row r="24" spans="1:40" x14ac:dyDescent="0.15">
      <c r="A24" s="5">
        <v>25</v>
      </c>
      <c r="B24" s="5">
        <v>5</v>
      </c>
      <c r="C24" s="7">
        <v>1.2812500000000115E-2</v>
      </c>
      <c r="D24" s="5" t="s">
        <v>30</v>
      </c>
      <c r="E24" s="5">
        <v>57</v>
      </c>
      <c r="F24" s="5" t="s">
        <v>76</v>
      </c>
      <c r="G24" s="5" t="s">
        <v>32</v>
      </c>
      <c r="H24" s="5" t="s">
        <v>26</v>
      </c>
      <c r="I24" s="5" t="s">
        <v>25</v>
      </c>
      <c r="J24" s="5" t="s">
        <v>25</v>
      </c>
      <c r="K24" s="5" t="s">
        <v>78</v>
      </c>
      <c r="L24" s="5" t="s">
        <v>77</v>
      </c>
      <c r="M24" s="5" t="s">
        <v>77</v>
      </c>
      <c r="N24" s="5" t="s">
        <v>77</v>
      </c>
      <c r="O24" s="5" t="s">
        <v>78</v>
      </c>
      <c r="P24" s="5" t="s">
        <v>77</v>
      </c>
      <c r="Q24" s="5" t="s">
        <v>77</v>
      </c>
      <c r="R24" s="5" t="s">
        <v>78</v>
      </c>
      <c r="S24" s="5" t="s">
        <v>78</v>
      </c>
      <c r="T24" s="5" t="s">
        <v>78</v>
      </c>
      <c r="U24" s="5" t="s">
        <v>78</v>
      </c>
      <c r="V24" s="5" t="s">
        <v>77</v>
      </c>
      <c r="W24" s="5" t="s">
        <v>80</v>
      </c>
      <c r="X24" s="5" t="s">
        <v>81</v>
      </c>
      <c r="Y24" s="5" t="s">
        <v>81</v>
      </c>
      <c r="Z24" s="5" t="s">
        <v>81</v>
      </c>
      <c r="AA24" s="5" t="s">
        <v>81</v>
      </c>
      <c r="AB24" s="5" t="s">
        <v>81</v>
      </c>
      <c r="AC24" s="5" t="s">
        <v>81</v>
      </c>
      <c r="AD24" s="5" t="s">
        <v>80</v>
      </c>
      <c r="AE24" s="5" t="s">
        <v>81</v>
      </c>
      <c r="AF24" s="5" t="s">
        <v>80</v>
      </c>
      <c r="AG24" s="5" t="s">
        <v>81</v>
      </c>
      <c r="AH24" s="5" t="s">
        <v>81</v>
      </c>
      <c r="AI24" s="5" t="s">
        <v>81</v>
      </c>
      <c r="AJ24" s="5" t="s">
        <v>25</v>
      </c>
      <c r="AK24" s="5" t="s">
        <v>25</v>
      </c>
      <c r="AL24" s="5" t="s">
        <v>25</v>
      </c>
      <c r="AM24" s="5" t="s">
        <v>33</v>
      </c>
      <c r="AN24" s="5" t="s">
        <v>25</v>
      </c>
    </row>
    <row r="25" spans="1:40" x14ac:dyDescent="0.15">
      <c r="A25" s="5">
        <v>26</v>
      </c>
      <c r="B25" s="5">
        <v>4</v>
      </c>
      <c r="C25" s="7">
        <v>6.9560185185185697E-3</v>
      </c>
      <c r="D25" s="5" t="s">
        <v>21</v>
      </c>
      <c r="E25" s="5">
        <v>57</v>
      </c>
      <c r="F25" s="5" t="s">
        <v>76</v>
      </c>
      <c r="G25" s="5" t="s">
        <v>32</v>
      </c>
      <c r="H25" s="5" t="s">
        <v>25</v>
      </c>
      <c r="I25" s="5" t="s">
        <v>29</v>
      </c>
      <c r="J25" s="5" t="s">
        <v>29</v>
      </c>
      <c r="K25" s="5" t="s">
        <v>78</v>
      </c>
      <c r="L25" s="5" t="s">
        <v>77</v>
      </c>
      <c r="M25" s="5" t="s">
        <v>78</v>
      </c>
      <c r="N25" s="5" t="s">
        <v>77</v>
      </c>
      <c r="O25" s="5" t="s">
        <v>77</v>
      </c>
      <c r="P25" s="5" t="s">
        <v>78</v>
      </c>
      <c r="Q25" s="5" t="s">
        <v>78</v>
      </c>
      <c r="R25" s="5" t="s">
        <v>78</v>
      </c>
      <c r="S25" s="5" t="s">
        <v>78</v>
      </c>
      <c r="T25" s="5" t="s">
        <v>78</v>
      </c>
      <c r="U25" s="5" t="s">
        <v>77</v>
      </c>
      <c r="V25" s="5" t="s">
        <v>78</v>
      </c>
      <c r="W25" s="5" t="s">
        <v>80</v>
      </c>
      <c r="X25" s="5" t="s">
        <v>81</v>
      </c>
      <c r="Y25" s="5" t="s">
        <v>81</v>
      </c>
      <c r="Z25" s="5" t="s">
        <v>81</v>
      </c>
      <c r="AA25" s="5" t="s">
        <v>81</v>
      </c>
      <c r="AB25" s="5" t="s">
        <v>80</v>
      </c>
      <c r="AC25" s="5" t="s">
        <v>81</v>
      </c>
      <c r="AD25" s="5" t="s">
        <v>81</v>
      </c>
      <c r="AE25" s="5" t="s">
        <v>81</v>
      </c>
      <c r="AF25" s="5" t="s">
        <v>81</v>
      </c>
      <c r="AG25" s="5" t="s">
        <v>81</v>
      </c>
      <c r="AH25" s="5" t="s">
        <v>80</v>
      </c>
      <c r="AI25" s="5" t="s">
        <v>81</v>
      </c>
      <c r="AJ25" s="5" t="s">
        <v>25</v>
      </c>
      <c r="AK25" s="5" t="s">
        <v>25</v>
      </c>
      <c r="AL25" s="5" t="s">
        <v>25</v>
      </c>
      <c r="AM25" s="5" t="s">
        <v>25</v>
      </c>
      <c r="AN25" s="5" t="s">
        <v>25</v>
      </c>
    </row>
    <row r="26" spans="1:40" x14ac:dyDescent="0.15">
      <c r="A26" s="5">
        <v>27</v>
      </c>
      <c r="B26" s="5">
        <v>5</v>
      </c>
      <c r="C26" s="7">
        <v>9.7800925925926041E-3</v>
      </c>
      <c r="D26" s="5" t="s">
        <v>30</v>
      </c>
      <c r="E26" s="5">
        <v>60</v>
      </c>
      <c r="F26" s="5" t="s">
        <v>76</v>
      </c>
      <c r="G26" s="5" t="s">
        <v>32</v>
      </c>
      <c r="H26" s="5" t="s">
        <v>26</v>
      </c>
      <c r="I26" s="5" t="s">
        <v>26</v>
      </c>
      <c r="J26" s="5" t="s">
        <v>26</v>
      </c>
      <c r="K26" s="5" t="s">
        <v>79</v>
      </c>
      <c r="L26" s="5" t="s">
        <v>78</v>
      </c>
      <c r="M26" s="5" t="s">
        <v>79</v>
      </c>
      <c r="N26" s="5" t="s">
        <v>79</v>
      </c>
      <c r="O26" s="5" t="s">
        <v>79</v>
      </c>
      <c r="P26" s="5" t="s">
        <v>79</v>
      </c>
      <c r="Q26" s="5" t="s">
        <v>79</v>
      </c>
      <c r="R26" s="5" t="s">
        <v>79</v>
      </c>
      <c r="S26" s="5" t="s">
        <v>79</v>
      </c>
      <c r="T26" s="5" t="s">
        <v>79</v>
      </c>
      <c r="U26" s="5" t="s">
        <v>79</v>
      </c>
      <c r="V26" s="5" t="s">
        <v>79</v>
      </c>
      <c r="W26" s="5" t="s">
        <v>80</v>
      </c>
      <c r="X26" s="5" t="s">
        <v>81</v>
      </c>
      <c r="Y26" s="5" t="s">
        <v>81</v>
      </c>
      <c r="Z26" s="5" t="s">
        <v>81</v>
      </c>
      <c r="AA26" s="5" t="s">
        <v>81</v>
      </c>
      <c r="AB26" s="5" t="s">
        <v>81</v>
      </c>
      <c r="AC26" s="5" t="s">
        <v>81</v>
      </c>
      <c r="AD26" s="5" t="s">
        <v>80</v>
      </c>
      <c r="AE26" s="5" t="s">
        <v>81</v>
      </c>
      <c r="AF26" s="5" t="s">
        <v>81</v>
      </c>
      <c r="AG26" s="5" t="s">
        <v>81</v>
      </c>
      <c r="AH26" s="5" t="s">
        <v>80</v>
      </c>
      <c r="AI26" s="5" t="s">
        <v>81</v>
      </c>
      <c r="AJ26" s="5" t="s">
        <v>26</v>
      </c>
      <c r="AK26" s="5" t="s">
        <v>26</v>
      </c>
      <c r="AL26" s="5" t="s">
        <v>25</v>
      </c>
      <c r="AM26" s="5" t="s">
        <v>26</v>
      </c>
      <c r="AN26" s="5" t="s">
        <v>26</v>
      </c>
    </row>
    <row r="27" spans="1:40" x14ac:dyDescent="0.15">
      <c r="A27" s="5">
        <v>28</v>
      </c>
      <c r="B27" s="5">
        <v>4</v>
      </c>
      <c r="C27" s="7">
        <v>6.4236111111112271E-3</v>
      </c>
      <c r="D27" s="5" t="s">
        <v>21</v>
      </c>
      <c r="E27" s="5">
        <v>24</v>
      </c>
      <c r="F27" s="5" t="s">
        <v>76</v>
      </c>
      <c r="G27" s="5" t="s">
        <v>24</v>
      </c>
      <c r="H27" s="5" t="s">
        <v>26</v>
      </c>
      <c r="I27" s="5" t="s">
        <v>29</v>
      </c>
      <c r="J27" s="5" t="s">
        <v>29</v>
      </c>
      <c r="K27" s="5" t="s">
        <v>77</v>
      </c>
      <c r="L27" s="5" t="s">
        <v>77</v>
      </c>
      <c r="M27" s="5" t="s">
        <v>77</v>
      </c>
      <c r="N27" s="5" t="s">
        <v>79</v>
      </c>
      <c r="O27" s="5" t="s">
        <v>79</v>
      </c>
      <c r="P27" s="5" t="s">
        <v>78</v>
      </c>
      <c r="Q27" s="5" t="s">
        <v>78</v>
      </c>
      <c r="R27" s="5" t="s">
        <v>78</v>
      </c>
      <c r="S27" s="5" t="s">
        <v>79</v>
      </c>
      <c r="T27" s="5" t="s">
        <v>78</v>
      </c>
      <c r="U27" s="5" t="s">
        <v>77</v>
      </c>
      <c r="V27" s="5" t="s">
        <v>78</v>
      </c>
      <c r="W27" s="5" t="s">
        <v>80</v>
      </c>
      <c r="X27" s="5" t="s">
        <v>81</v>
      </c>
      <c r="Y27" s="5" t="s">
        <v>81</v>
      </c>
      <c r="Z27" s="5" t="s">
        <v>81</v>
      </c>
      <c r="AA27" s="5" t="s">
        <v>81</v>
      </c>
      <c r="AB27" s="5" t="s">
        <v>80</v>
      </c>
      <c r="AC27" s="5" t="s">
        <v>81</v>
      </c>
      <c r="AD27" s="5" t="s">
        <v>81</v>
      </c>
      <c r="AE27" s="5" t="s">
        <v>81</v>
      </c>
      <c r="AF27" s="5" t="s">
        <v>81</v>
      </c>
      <c r="AG27" s="5" t="s">
        <v>81</v>
      </c>
      <c r="AH27" s="5" t="s">
        <v>81</v>
      </c>
      <c r="AI27" s="5" t="s">
        <v>80</v>
      </c>
      <c r="AJ27" s="5" t="s">
        <v>26</v>
      </c>
      <c r="AK27" s="5" t="s">
        <v>25</v>
      </c>
      <c r="AL27" s="5" t="s">
        <v>29</v>
      </c>
      <c r="AM27" s="5" t="s">
        <v>26</v>
      </c>
      <c r="AN27" s="5" t="s">
        <v>25</v>
      </c>
    </row>
    <row r="28" spans="1:40" x14ac:dyDescent="0.15">
      <c r="A28" s="5">
        <v>29</v>
      </c>
      <c r="B28" s="5">
        <v>3</v>
      </c>
      <c r="C28" s="7">
        <v>6.2500000000000888E-3</v>
      </c>
      <c r="D28" s="5" t="s">
        <v>21</v>
      </c>
      <c r="E28" s="5">
        <v>26</v>
      </c>
      <c r="F28" s="5" t="s">
        <v>76</v>
      </c>
      <c r="G28" s="5" t="s">
        <v>34</v>
      </c>
      <c r="H28" s="5" t="s">
        <v>25</v>
      </c>
      <c r="I28" s="5" t="s">
        <v>25</v>
      </c>
      <c r="J28" s="5" t="s">
        <v>29</v>
      </c>
      <c r="K28" s="5" t="s">
        <v>78</v>
      </c>
      <c r="L28" s="5" t="s">
        <v>77</v>
      </c>
      <c r="M28" s="5" t="s">
        <v>77</v>
      </c>
      <c r="N28" s="5" t="s">
        <v>77</v>
      </c>
      <c r="O28" s="5" t="s">
        <v>77</v>
      </c>
      <c r="P28" s="5" t="s">
        <v>78</v>
      </c>
      <c r="Q28" s="5" t="s">
        <v>78</v>
      </c>
      <c r="R28" s="5" t="s">
        <v>78</v>
      </c>
      <c r="S28" s="5" t="s">
        <v>79</v>
      </c>
      <c r="T28" s="5" t="s">
        <v>78</v>
      </c>
      <c r="U28" s="5" t="s">
        <v>77</v>
      </c>
      <c r="V28" s="5" t="s">
        <v>78</v>
      </c>
      <c r="W28" s="5" t="s">
        <v>80</v>
      </c>
      <c r="X28" s="5" t="s">
        <v>81</v>
      </c>
      <c r="Y28" s="5" t="s">
        <v>81</v>
      </c>
      <c r="Z28" s="5" t="s">
        <v>81</v>
      </c>
      <c r="AA28" s="5" t="s">
        <v>81</v>
      </c>
      <c r="AB28" s="5" t="s">
        <v>80</v>
      </c>
      <c r="AC28" s="5" t="s">
        <v>81</v>
      </c>
      <c r="AD28" s="5" t="s">
        <v>81</v>
      </c>
      <c r="AE28" s="5" t="s">
        <v>81</v>
      </c>
      <c r="AF28" s="5" t="s">
        <v>81</v>
      </c>
      <c r="AG28" s="5" t="s">
        <v>81</v>
      </c>
      <c r="AH28" s="5" t="s">
        <v>80</v>
      </c>
      <c r="AI28" s="5" t="s">
        <v>81</v>
      </c>
      <c r="AJ28" s="5" t="s">
        <v>25</v>
      </c>
      <c r="AK28" s="5" t="s">
        <v>25</v>
      </c>
      <c r="AL28" s="5" t="s">
        <v>29</v>
      </c>
      <c r="AM28" s="5" t="s">
        <v>25</v>
      </c>
      <c r="AN28" s="5" t="s">
        <v>29</v>
      </c>
    </row>
    <row r="29" spans="1:40" x14ac:dyDescent="0.15">
      <c r="A29" s="5">
        <v>30</v>
      </c>
      <c r="B29" s="5">
        <v>6</v>
      </c>
      <c r="C29" s="7">
        <v>8.1018518518518601E-3</v>
      </c>
      <c r="D29" s="5" t="s">
        <v>21</v>
      </c>
      <c r="E29" s="5">
        <v>24</v>
      </c>
      <c r="F29" s="5" t="s">
        <v>76</v>
      </c>
      <c r="G29" s="5" t="s">
        <v>36</v>
      </c>
      <c r="H29" s="5" t="s">
        <v>26</v>
      </c>
      <c r="I29" s="5" t="s">
        <v>25</v>
      </c>
      <c r="J29" s="5" t="s">
        <v>25</v>
      </c>
      <c r="K29" s="5" t="s">
        <v>78</v>
      </c>
      <c r="L29" s="5" t="s">
        <v>77</v>
      </c>
      <c r="M29" s="5" t="s">
        <v>78</v>
      </c>
      <c r="N29" s="5" t="s">
        <v>78</v>
      </c>
      <c r="O29" s="5" t="s">
        <v>77</v>
      </c>
      <c r="P29" s="5" t="s">
        <v>77</v>
      </c>
      <c r="Q29" s="5" t="s">
        <v>78</v>
      </c>
      <c r="R29" s="5" t="s">
        <v>78</v>
      </c>
      <c r="S29" s="5" t="s">
        <v>78</v>
      </c>
      <c r="T29" s="5" t="s">
        <v>77</v>
      </c>
      <c r="U29" s="5" t="s">
        <v>78</v>
      </c>
      <c r="V29" s="5" t="s">
        <v>77</v>
      </c>
      <c r="W29" s="5" t="s">
        <v>80</v>
      </c>
      <c r="X29" s="5" t="s">
        <v>81</v>
      </c>
      <c r="Y29" s="5" t="s">
        <v>81</v>
      </c>
      <c r="Z29" s="5" t="s">
        <v>81</v>
      </c>
      <c r="AA29" s="5" t="s">
        <v>81</v>
      </c>
      <c r="AB29" s="5" t="s">
        <v>80</v>
      </c>
      <c r="AC29" s="5" t="s">
        <v>81</v>
      </c>
      <c r="AD29" s="5" t="s">
        <v>81</v>
      </c>
      <c r="AE29" s="5" t="s">
        <v>81</v>
      </c>
      <c r="AF29" s="5" t="s">
        <v>81</v>
      </c>
      <c r="AG29" s="5" t="s">
        <v>81</v>
      </c>
      <c r="AH29" s="5" t="s">
        <v>80</v>
      </c>
      <c r="AI29" s="5" t="s">
        <v>81</v>
      </c>
      <c r="AJ29" s="5" t="s">
        <v>33</v>
      </c>
      <c r="AK29" s="5" t="s">
        <v>26</v>
      </c>
      <c r="AL29" s="5" t="s">
        <v>33</v>
      </c>
      <c r="AM29" s="5" t="s">
        <v>25</v>
      </c>
      <c r="AN29" s="5" t="s">
        <v>26</v>
      </c>
    </row>
    <row r="30" spans="1:40" x14ac:dyDescent="0.15">
      <c r="A30" s="5">
        <v>31</v>
      </c>
      <c r="B30" s="5">
        <v>3</v>
      </c>
      <c r="C30" s="7">
        <v>5.2893518518518515E-3</v>
      </c>
      <c r="D30" s="5" t="s">
        <v>21</v>
      </c>
      <c r="E30" s="5">
        <v>24</v>
      </c>
      <c r="F30" s="5" t="s">
        <v>76</v>
      </c>
      <c r="G30" s="5" t="s">
        <v>24</v>
      </c>
      <c r="H30" s="5" t="s">
        <v>29</v>
      </c>
      <c r="I30" s="5" t="s">
        <v>29</v>
      </c>
      <c r="J30" s="5" t="s">
        <v>29</v>
      </c>
      <c r="K30" s="5" t="s">
        <v>78</v>
      </c>
      <c r="L30" s="5" t="s">
        <v>77</v>
      </c>
      <c r="M30" s="5" t="s">
        <v>77</v>
      </c>
      <c r="N30" s="5" t="s">
        <v>78</v>
      </c>
      <c r="O30" s="5" t="s">
        <v>77</v>
      </c>
      <c r="P30" s="5" t="s">
        <v>78</v>
      </c>
      <c r="Q30" s="5" t="s">
        <v>78</v>
      </c>
      <c r="R30" s="5" t="s">
        <v>78</v>
      </c>
      <c r="S30" s="5" t="s">
        <v>78</v>
      </c>
      <c r="T30" s="5" t="s">
        <v>77</v>
      </c>
      <c r="U30" s="5" t="s">
        <v>77</v>
      </c>
      <c r="V30" s="5" t="s">
        <v>77</v>
      </c>
      <c r="W30" s="5" t="s">
        <v>80</v>
      </c>
      <c r="X30" s="5" t="s">
        <v>81</v>
      </c>
      <c r="Y30" s="5" t="s">
        <v>81</v>
      </c>
      <c r="Z30" s="5" t="s">
        <v>81</v>
      </c>
      <c r="AA30" s="5" t="s">
        <v>81</v>
      </c>
      <c r="AB30" s="5" t="s">
        <v>80</v>
      </c>
      <c r="AC30" s="5" t="s">
        <v>81</v>
      </c>
      <c r="AD30" s="5" t="s">
        <v>81</v>
      </c>
      <c r="AE30" s="5" t="s">
        <v>81</v>
      </c>
      <c r="AF30" s="5" t="s">
        <v>81</v>
      </c>
      <c r="AG30" s="5" t="s">
        <v>81</v>
      </c>
      <c r="AH30" s="5" t="s">
        <v>80</v>
      </c>
      <c r="AI30" s="5" t="s">
        <v>81</v>
      </c>
      <c r="AJ30" s="5" t="s">
        <v>25</v>
      </c>
      <c r="AK30" s="5" t="s">
        <v>25</v>
      </c>
      <c r="AL30" s="5" t="s">
        <v>29</v>
      </c>
      <c r="AM30" s="5" t="s">
        <v>33</v>
      </c>
      <c r="AN30" s="5" t="s">
        <v>25</v>
      </c>
    </row>
    <row r="31" spans="1:40" x14ac:dyDescent="0.15">
      <c r="A31" s="5">
        <v>32</v>
      </c>
      <c r="B31" s="5">
        <v>6</v>
      </c>
      <c r="C31" s="7">
        <v>5.9259259259259256E-3</v>
      </c>
      <c r="D31" s="5" t="s">
        <v>21</v>
      </c>
      <c r="E31" s="5">
        <v>21</v>
      </c>
      <c r="F31" s="5" t="s">
        <v>76</v>
      </c>
      <c r="G31" s="5" t="s">
        <v>34</v>
      </c>
      <c r="H31" s="5" t="s">
        <v>25</v>
      </c>
      <c r="I31" s="5" t="s">
        <v>25</v>
      </c>
      <c r="J31" s="5" t="s">
        <v>29</v>
      </c>
      <c r="K31" s="5" t="s">
        <v>78</v>
      </c>
      <c r="L31" s="5" t="s">
        <v>77</v>
      </c>
      <c r="M31" s="5" t="s">
        <v>77</v>
      </c>
      <c r="N31" s="5" t="s">
        <v>77</v>
      </c>
      <c r="O31" s="5" t="s">
        <v>77</v>
      </c>
      <c r="P31" s="5" t="s">
        <v>78</v>
      </c>
      <c r="Q31" s="5" t="s">
        <v>78</v>
      </c>
      <c r="R31" s="5" t="s">
        <v>78</v>
      </c>
      <c r="S31" s="5" t="s">
        <v>78</v>
      </c>
      <c r="T31" s="5" t="s">
        <v>79</v>
      </c>
      <c r="U31" s="5" t="s">
        <v>77</v>
      </c>
      <c r="V31" s="5" t="s">
        <v>79</v>
      </c>
      <c r="W31" s="5" t="s">
        <v>80</v>
      </c>
      <c r="X31" s="5" t="s">
        <v>81</v>
      </c>
      <c r="Y31" s="5" t="s">
        <v>81</v>
      </c>
      <c r="Z31" s="5" t="s">
        <v>81</v>
      </c>
      <c r="AA31" s="5" t="s">
        <v>81</v>
      </c>
      <c r="AB31" s="5" t="s">
        <v>80</v>
      </c>
      <c r="AC31" s="5" t="s">
        <v>81</v>
      </c>
      <c r="AD31" s="5" t="s">
        <v>81</v>
      </c>
      <c r="AE31" s="5" t="s">
        <v>81</v>
      </c>
      <c r="AF31" s="5" t="s">
        <v>81</v>
      </c>
      <c r="AG31" s="5" t="s">
        <v>81</v>
      </c>
      <c r="AH31" s="5" t="s">
        <v>80</v>
      </c>
      <c r="AI31" s="5" t="s">
        <v>81</v>
      </c>
      <c r="AJ31" s="5" t="s">
        <v>25</v>
      </c>
      <c r="AK31" s="5" t="s">
        <v>25</v>
      </c>
      <c r="AL31" s="5" t="s">
        <v>29</v>
      </c>
      <c r="AM31" s="5" t="s">
        <v>35</v>
      </c>
      <c r="AN31" s="5" t="s">
        <v>25</v>
      </c>
    </row>
  </sheetData>
  <pageMargins left="0.5" right="0.5" top="1" bottom="1" header="0.5" footer="0.5"/>
  <pageSetup paperSize="9"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F060-294A-7042-B79A-00712CF6584A}">
  <dimension ref="A1:U271"/>
  <sheetViews>
    <sheetView tabSelected="1" zoomScale="75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2" width="10.83203125" style="1"/>
    <col min="3" max="3" width="10.83203125" customWidth="1"/>
    <col min="4" max="4" width="16.1640625" bestFit="1" customWidth="1"/>
    <col min="5" max="5" width="15" bestFit="1" customWidth="1"/>
    <col min="6" max="6" width="13.33203125" bestFit="1" customWidth="1"/>
    <col min="7" max="7" width="35.5" style="2" bestFit="1" customWidth="1"/>
    <col min="8" max="8" width="30.33203125" bestFit="1" customWidth="1"/>
    <col min="9" max="9" width="31.83203125" bestFit="1" customWidth="1"/>
    <col min="10" max="10" width="31.83203125" customWidth="1"/>
    <col min="11" max="11" width="31.83203125" style="3" customWidth="1"/>
    <col min="12" max="12" width="18.1640625" bestFit="1" customWidth="1"/>
    <col min="13" max="13" width="34.83203125" bestFit="1" customWidth="1"/>
    <col min="14" max="14" width="45.5" bestFit="1" customWidth="1"/>
    <col min="15" max="15" width="50.83203125" style="2" bestFit="1" customWidth="1"/>
    <col min="16" max="16" width="57.5" bestFit="1" customWidth="1"/>
    <col min="17" max="17" width="67.1640625" style="2" bestFit="1" customWidth="1"/>
  </cols>
  <sheetData>
    <row r="1" spans="1:21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t="s">
        <v>11</v>
      </c>
      <c r="M1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5" t="s">
        <v>19</v>
      </c>
      <c r="U1" s="5" t="s">
        <v>20</v>
      </c>
    </row>
    <row r="2" spans="1:21" x14ac:dyDescent="0.2">
      <c r="A2">
        <v>2</v>
      </c>
      <c r="B2" t="s">
        <v>21</v>
      </c>
      <c r="C2">
        <v>1</v>
      </c>
      <c r="D2">
        <v>2</v>
      </c>
      <c r="E2">
        <v>2</v>
      </c>
      <c r="F2" s="6" t="s">
        <v>22</v>
      </c>
      <c r="G2" s="2">
        <v>1</v>
      </c>
      <c r="H2" s="6" t="s">
        <v>23</v>
      </c>
      <c r="I2" t="s">
        <v>23</v>
      </c>
      <c r="J2" t="s">
        <v>23</v>
      </c>
      <c r="K2" s="3">
        <v>14.283900000000017</v>
      </c>
      <c r="L2" s="1">
        <v>189.61599999999999</v>
      </c>
      <c r="M2" s="1" t="e">
        <f>VLOOKUP(#REF!,[1]Data!A:T,20,FALSE)</f>
        <v>#REF!</v>
      </c>
      <c r="N2" s="1">
        <v>134.74750000000006</v>
      </c>
      <c r="O2" s="2">
        <v>0.10600493515649649</v>
      </c>
      <c r="P2" s="1">
        <v>86.949900000000014</v>
      </c>
      <c r="Q2" s="2">
        <v>0.10025428436375447</v>
      </c>
      <c r="R2" t="s">
        <v>24</v>
      </c>
      <c r="S2" t="s">
        <v>25</v>
      </c>
      <c r="T2" t="s">
        <v>25</v>
      </c>
      <c r="U2" t="s">
        <v>26</v>
      </c>
    </row>
    <row r="3" spans="1:21" x14ac:dyDescent="0.2">
      <c r="A3">
        <v>2</v>
      </c>
      <c r="B3" t="s">
        <v>21</v>
      </c>
      <c r="C3">
        <v>1</v>
      </c>
      <c r="D3">
        <v>3</v>
      </c>
      <c r="E3">
        <v>6</v>
      </c>
      <c r="F3" s="6" t="s">
        <v>27</v>
      </c>
      <c r="G3" s="2">
        <v>1</v>
      </c>
      <c r="H3" s="6" t="s">
        <v>23</v>
      </c>
      <c r="I3" t="s">
        <v>23</v>
      </c>
      <c r="J3" t="s">
        <v>23</v>
      </c>
      <c r="K3" s="3">
        <v>16.382999999999981</v>
      </c>
      <c r="L3" s="1">
        <v>189.61599999999999</v>
      </c>
      <c r="M3" s="1" t="e">
        <f>VLOOKUP(#REF!,[1]Data!A:T,20,FALSE)</f>
        <v>#REF!</v>
      </c>
      <c r="N3" s="1">
        <v>134.74750000000006</v>
      </c>
      <c r="O3" s="2">
        <v>0.12158296072283326</v>
      </c>
      <c r="P3" s="1">
        <v>86.949900000000014</v>
      </c>
      <c r="Q3" s="2">
        <v>0.12190928339193022</v>
      </c>
      <c r="R3" t="s">
        <v>24</v>
      </c>
      <c r="S3" t="s">
        <v>25</v>
      </c>
      <c r="T3" t="s">
        <v>25</v>
      </c>
      <c r="U3" t="s">
        <v>26</v>
      </c>
    </row>
    <row r="4" spans="1:21" x14ac:dyDescent="0.2">
      <c r="A4">
        <v>2</v>
      </c>
      <c r="B4" t="s">
        <v>21</v>
      </c>
      <c r="C4">
        <v>1</v>
      </c>
      <c r="D4">
        <v>4</v>
      </c>
      <c r="E4">
        <v>9</v>
      </c>
      <c r="F4" s="6" t="s">
        <v>28</v>
      </c>
      <c r="G4" s="2">
        <v>1</v>
      </c>
      <c r="H4" s="6" t="s">
        <v>23</v>
      </c>
      <c r="I4" t="s">
        <v>23</v>
      </c>
      <c r="J4" t="s">
        <v>23</v>
      </c>
      <c r="K4" s="3">
        <v>15.282699999999977</v>
      </c>
      <c r="L4" s="1">
        <v>189.61599999999999</v>
      </c>
      <c r="M4" s="1" t="e">
        <f>VLOOKUP(#REF!,[1]Data!A:T,20,FALSE)</f>
        <v>#REF!</v>
      </c>
      <c r="N4" s="1">
        <v>134.74750000000006</v>
      </c>
      <c r="O4" s="2">
        <v>0.113417317575465</v>
      </c>
      <c r="P4" s="1">
        <v>86.949900000000014</v>
      </c>
      <c r="Q4" s="2">
        <v>0.11156424561730348</v>
      </c>
      <c r="R4" t="s">
        <v>24</v>
      </c>
      <c r="S4" t="s">
        <v>25</v>
      </c>
      <c r="T4" t="s">
        <v>25</v>
      </c>
      <c r="U4" t="s">
        <v>26</v>
      </c>
    </row>
    <row r="5" spans="1:21" x14ac:dyDescent="0.2">
      <c r="A5">
        <v>2</v>
      </c>
      <c r="B5" t="s">
        <v>21</v>
      </c>
      <c r="C5">
        <v>1</v>
      </c>
      <c r="D5">
        <v>5</v>
      </c>
      <c r="E5">
        <v>5</v>
      </c>
      <c r="F5" s="6" t="s">
        <v>27</v>
      </c>
      <c r="G5" s="2">
        <v>1</v>
      </c>
      <c r="H5" s="6" t="s">
        <v>23</v>
      </c>
      <c r="I5" t="s">
        <v>23</v>
      </c>
      <c r="J5" t="s">
        <v>23</v>
      </c>
      <c r="K5" s="3">
        <v>15.848600000000005</v>
      </c>
      <c r="L5" s="1">
        <v>189.61599999999999</v>
      </c>
      <c r="M5" s="1" t="e">
        <f>VLOOKUP(#REF!,[1]Data!A:T,20,FALSE)</f>
        <v>#REF!</v>
      </c>
      <c r="N5" s="1">
        <v>134.74750000000006</v>
      </c>
      <c r="O5" s="2">
        <v>0.1176170244345906</v>
      </c>
      <c r="P5" s="1">
        <v>86.949900000000014</v>
      </c>
      <c r="Q5" s="2">
        <v>0.11154354404087873</v>
      </c>
      <c r="R5" t="s">
        <v>24</v>
      </c>
      <c r="S5" t="s">
        <v>25</v>
      </c>
      <c r="T5" t="s">
        <v>25</v>
      </c>
      <c r="U5" t="s">
        <v>26</v>
      </c>
    </row>
    <row r="6" spans="1:21" x14ac:dyDescent="0.2">
      <c r="A6">
        <v>2</v>
      </c>
      <c r="B6" t="s">
        <v>21</v>
      </c>
      <c r="C6">
        <v>1</v>
      </c>
      <c r="D6">
        <v>6</v>
      </c>
      <c r="E6">
        <v>3</v>
      </c>
      <c r="F6" s="6" t="s">
        <v>22</v>
      </c>
      <c r="G6" s="2">
        <v>1</v>
      </c>
      <c r="H6" s="6" t="s">
        <v>23</v>
      </c>
      <c r="I6" t="s">
        <v>23</v>
      </c>
      <c r="J6" t="s">
        <v>23</v>
      </c>
      <c r="K6" s="3">
        <v>16.166799999999995</v>
      </c>
      <c r="L6" s="1">
        <v>189.61599999999999</v>
      </c>
      <c r="M6" s="1" t="e">
        <f>VLOOKUP(#REF!,[1]Data!A:T,20,FALSE)</f>
        <v>#REF!</v>
      </c>
      <c r="N6" s="1">
        <v>134.74750000000006</v>
      </c>
      <c r="O6" s="2">
        <v>0.11997847826490278</v>
      </c>
      <c r="P6" s="1">
        <v>86.949900000000014</v>
      </c>
      <c r="Q6" s="2">
        <v>0.10715135957603171</v>
      </c>
      <c r="R6" t="s">
        <v>24</v>
      </c>
      <c r="S6" t="s">
        <v>25</v>
      </c>
      <c r="T6" t="s">
        <v>25</v>
      </c>
      <c r="U6" t="s">
        <v>26</v>
      </c>
    </row>
    <row r="7" spans="1:21" x14ac:dyDescent="0.2">
      <c r="A7">
        <v>2</v>
      </c>
      <c r="B7" t="s">
        <v>21</v>
      </c>
      <c r="C7">
        <v>1</v>
      </c>
      <c r="D7">
        <v>7</v>
      </c>
      <c r="E7">
        <v>8</v>
      </c>
      <c r="F7" s="6" t="s">
        <v>28</v>
      </c>
      <c r="G7" s="2">
        <v>0.93333333333333335</v>
      </c>
      <c r="H7" s="6" t="s">
        <v>23</v>
      </c>
      <c r="I7" t="s">
        <v>23</v>
      </c>
      <c r="J7" t="s">
        <v>23</v>
      </c>
      <c r="K7" s="3">
        <v>15.383200000000016</v>
      </c>
      <c r="L7" s="1">
        <v>189.61599999999999</v>
      </c>
      <c r="M7" s="1" t="e">
        <f>VLOOKUP(#REF!,[1]Data!A:T,20,FALSE)</f>
        <v>#REF!</v>
      </c>
      <c r="N7" s="1">
        <v>134.74750000000006</v>
      </c>
      <c r="O7" s="2">
        <v>0.11416315701590019</v>
      </c>
      <c r="P7" s="1">
        <v>86.949900000000014</v>
      </c>
      <c r="Q7" s="2">
        <v>0.12555391093031731</v>
      </c>
      <c r="R7" t="s">
        <v>24</v>
      </c>
      <c r="S7" t="s">
        <v>25</v>
      </c>
      <c r="T7" t="s">
        <v>25</v>
      </c>
      <c r="U7" t="s">
        <v>26</v>
      </c>
    </row>
    <row r="8" spans="1:21" x14ac:dyDescent="0.2">
      <c r="A8">
        <v>2</v>
      </c>
      <c r="B8" t="s">
        <v>21</v>
      </c>
      <c r="C8">
        <v>1</v>
      </c>
      <c r="D8">
        <v>8</v>
      </c>
      <c r="E8">
        <v>7</v>
      </c>
      <c r="F8" s="6" t="s">
        <v>27</v>
      </c>
      <c r="G8" s="2">
        <v>6.6666666666666666E-2</v>
      </c>
      <c r="H8" s="6" t="s">
        <v>23</v>
      </c>
      <c r="I8" t="s">
        <v>23</v>
      </c>
      <c r="J8" t="s">
        <v>23</v>
      </c>
      <c r="K8" s="3">
        <v>13.966700000000003</v>
      </c>
      <c r="L8" s="1">
        <v>189.61599999999999</v>
      </c>
      <c r="M8" s="1" t="e">
        <f>VLOOKUP(#REF!,[1]Data!A:T,20,FALSE)</f>
        <v>#REF!</v>
      </c>
      <c r="N8" s="1">
        <v>134.74750000000006</v>
      </c>
      <c r="O8" s="2">
        <v>0.10365090261414867</v>
      </c>
      <c r="P8" s="1">
        <v>86.949900000000014</v>
      </c>
      <c r="Q8" s="2">
        <v>0.11060277240111818</v>
      </c>
      <c r="R8" t="s">
        <v>24</v>
      </c>
      <c r="S8" t="s">
        <v>25</v>
      </c>
      <c r="T8" t="s">
        <v>25</v>
      </c>
      <c r="U8" t="s">
        <v>26</v>
      </c>
    </row>
    <row r="9" spans="1:21" x14ac:dyDescent="0.2">
      <c r="A9">
        <v>2</v>
      </c>
      <c r="B9" t="s">
        <v>21</v>
      </c>
      <c r="C9">
        <v>1</v>
      </c>
      <c r="D9">
        <v>9</v>
      </c>
      <c r="E9">
        <v>10</v>
      </c>
      <c r="F9" s="6" t="s">
        <v>28</v>
      </c>
      <c r="G9" s="2">
        <v>1</v>
      </c>
      <c r="H9" s="6" t="s">
        <v>23</v>
      </c>
      <c r="I9" t="s">
        <v>23</v>
      </c>
      <c r="J9" t="s">
        <v>23</v>
      </c>
      <c r="K9" s="3">
        <v>15.082600000000014</v>
      </c>
      <c r="L9" s="1">
        <v>189.61599999999999</v>
      </c>
      <c r="M9" s="1" t="e">
        <f>VLOOKUP(#REF!,[1]Data!A:T,20,FALSE)</f>
        <v>#REF!</v>
      </c>
      <c r="N9" s="1">
        <v>134.74750000000006</v>
      </c>
      <c r="O9" s="2">
        <v>0.11193231785376358</v>
      </c>
      <c r="P9" s="1">
        <v>86.949900000000014</v>
      </c>
      <c r="Q9" s="2">
        <v>0.12267064136934029</v>
      </c>
      <c r="R9" t="s">
        <v>24</v>
      </c>
      <c r="S9" t="s">
        <v>25</v>
      </c>
      <c r="T9" t="s">
        <v>25</v>
      </c>
      <c r="U9" t="s">
        <v>26</v>
      </c>
    </row>
    <row r="10" spans="1:21" x14ac:dyDescent="0.2">
      <c r="A10">
        <v>2</v>
      </c>
      <c r="B10" t="s">
        <v>21</v>
      </c>
      <c r="C10">
        <v>1</v>
      </c>
      <c r="D10">
        <v>10</v>
      </c>
      <c r="E10">
        <v>4</v>
      </c>
      <c r="F10" s="6" t="s">
        <v>22</v>
      </c>
      <c r="G10" s="2">
        <v>1</v>
      </c>
      <c r="H10" s="6" t="s">
        <v>23</v>
      </c>
      <c r="I10" t="s">
        <v>23</v>
      </c>
      <c r="J10" t="s">
        <v>23</v>
      </c>
      <c r="K10" s="3">
        <v>12.350000000000023</v>
      </c>
      <c r="L10" s="1">
        <v>189.61599999999999</v>
      </c>
      <c r="M10" s="1" t="e">
        <f>VLOOKUP(#REF!,[1]Data!A:T,20,FALSE)</f>
        <v>#REF!</v>
      </c>
      <c r="N10" s="1">
        <v>134.74750000000006</v>
      </c>
      <c r="O10" s="2">
        <v>9.1652906361899239E-2</v>
      </c>
      <c r="P10" s="1">
        <v>86.949900000000014</v>
      </c>
      <c r="Q10" s="2">
        <v>8.8749958309324986E-2</v>
      </c>
      <c r="R10" t="s">
        <v>24</v>
      </c>
      <c r="S10" t="s">
        <v>25</v>
      </c>
      <c r="T10" t="s">
        <v>25</v>
      </c>
      <c r="U10" t="s">
        <v>26</v>
      </c>
    </row>
    <row r="11" spans="1:21" x14ac:dyDescent="0.2">
      <c r="A11">
        <v>3</v>
      </c>
      <c r="B11" t="s">
        <v>21</v>
      </c>
      <c r="C11">
        <v>3</v>
      </c>
      <c r="D11">
        <v>2</v>
      </c>
      <c r="E11">
        <v>9</v>
      </c>
      <c r="F11" s="6" t="s">
        <v>28</v>
      </c>
      <c r="G11" s="2">
        <v>0.26666666666666666</v>
      </c>
      <c r="H11" s="6" t="s">
        <v>23</v>
      </c>
      <c r="I11" t="s">
        <v>23</v>
      </c>
      <c r="J11" t="s">
        <v>23</v>
      </c>
      <c r="K11" s="3">
        <v>19.865600000000001</v>
      </c>
      <c r="L11" s="1">
        <v>183.934</v>
      </c>
      <c r="M11" s="1" t="e">
        <f>VLOOKUP(#REF!,[1]Data!A:T,20,FALSE)</f>
        <v>#REF!</v>
      </c>
      <c r="N11" s="1">
        <v>128.89599999999939</v>
      </c>
      <c r="O11" s="2">
        <v>0.15412115193644563</v>
      </c>
      <c r="P11" s="1">
        <v>80.20109999999984</v>
      </c>
      <c r="Q11" s="2">
        <v>0.17311483258957847</v>
      </c>
      <c r="R11" t="s">
        <v>24</v>
      </c>
      <c r="S11" t="s">
        <v>29</v>
      </c>
      <c r="T11" t="s">
        <v>25</v>
      </c>
      <c r="U11" t="s">
        <v>26</v>
      </c>
    </row>
    <row r="12" spans="1:21" x14ac:dyDescent="0.2">
      <c r="A12">
        <v>3</v>
      </c>
      <c r="B12" t="s">
        <v>21</v>
      </c>
      <c r="C12">
        <v>3</v>
      </c>
      <c r="D12">
        <v>3</v>
      </c>
      <c r="E12">
        <v>2</v>
      </c>
      <c r="F12" s="6" t="s">
        <v>22</v>
      </c>
      <c r="G12" s="2">
        <v>1</v>
      </c>
      <c r="H12" s="6" t="s">
        <v>23</v>
      </c>
      <c r="I12" t="s">
        <v>23</v>
      </c>
      <c r="J12" t="s">
        <v>23</v>
      </c>
      <c r="K12" s="3">
        <v>17.834000000000003</v>
      </c>
      <c r="L12" s="1">
        <v>183.934</v>
      </c>
      <c r="M12" s="1" t="e">
        <f>VLOOKUP(#REF!,[1]Data!A:T,20,FALSE)</f>
        <v>#REF!</v>
      </c>
      <c r="N12" s="1">
        <v>128.89599999999939</v>
      </c>
      <c r="O12" s="2">
        <v>0.13835960774578021</v>
      </c>
      <c r="P12" s="1">
        <v>80.20109999999984</v>
      </c>
      <c r="Q12" s="2">
        <v>0.1502423283471177</v>
      </c>
      <c r="R12" t="s">
        <v>24</v>
      </c>
      <c r="S12" t="s">
        <v>29</v>
      </c>
      <c r="T12" t="s">
        <v>25</v>
      </c>
      <c r="U12" t="s">
        <v>26</v>
      </c>
    </row>
    <row r="13" spans="1:21" x14ac:dyDescent="0.2">
      <c r="A13">
        <v>3</v>
      </c>
      <c r="B13" t="s">
        <v>21</v>
      </c>
      <c r="C13">
        <v>3</v>
      </c>
      <c r="D13">
        <v>4</v>
      </c>
      <c r="E13">
        <v>5</v>
      </c>
      <c r="F13" s="6" t="s">
        <v>27</v>
      </c>
      <c r="G13" s="2">
        <v>1</v>
      </c>
      <c r="H13" s="6" t="s">
        <v>23</v>
      </c>
      <c r="I13" t="s">
        <v>23</v>
      </c>
      <c r="J13" t="s">
        <v>23</v>
      </c>
      <c r="K13" s="3">
        <v>15.331999999999994</v>
      </c>
      <c r="L13" s="1">
        <v>183.934</v>
      </c>
      <c r="M13" s="1" t="e">
        <f>VLOOKUP(#REF!,[1]Data!A:T,20,FALSE)</f>
        <v>#REF!</v>
      </c>
      <c r="N13" s="1">
        <v>128.89599999999939</v>
      </c>
      <c r="O13" s="2">
        <v>0.11894860973187737</v>
      </c>
      <c r="P13" s="1">
        <v>80.20109999999984</v>
      </c>
      <c r="Q13" s="2">
        <v>0.12426512853314987</v>
      </c>
      <c r="R13" t="s">
        <v>24</v>
      </c>
      <c r="S13" t="s">
        <v>29</v>
      </c>
      <c r="T13" t="s">
        <v>25</v>
      </c>
      <c r="U13" t="s">
        <v>26</v>
      </c>
    </row>
    <row r="14" spans="1:21" x14ac:dyDescent="0.2">
      <c r="A14">
        <v>3</v>
      </c>
      <c r="B14" t="s">
        <v>21</v>
      </c>
      <c r="C14">
        <v>3</v>
      </c>
      <c r="D14">
        <v>5</v>
      </c>
      <c r="E14">
        <v>7</v>
      </c>
      <c r="F14" s="6" t="s">
        <v>27</v>
      </c>
      <c r="G14" s="2">
        <v>1</v>
      </c>
      <c r="H14" s="6" t="s">
        <v>23</v>
      </c>
      <c r="I14" t="s">
        <v>23</v>
      </c>
      <c r="J14" t="s">
        <v>23</v>
      </c>
      <c r="K14" s="3">
        <v>11.765600000000006</v>
      </c>
      <c r="L14" s="1">
        <v>183.934</v>
      </c>
      <c r="M14" s="1" t="e">
        <f>VLOOKUP(#REF!,[1]Data!A:T,20,FALSE)</f>
        <v>#REF!</v>
      </c>
      <c r="N14" s="1">
        <v>128.89599999999939</v>
      </c>
      <c r="O14" s="2">
        <v>9.1279791459782017E-2</v>
      </c>
      <c r="P14" s="1">
        <v>80.20109999999984</v>
      </c>
      <c r="Q14" s="2">
        <v>8.2916568475993713E-2</v>
      </c>
      <c r="R14" t="s">
        <v>24</v>
      </c>
      <c r="S14" t="s">
        <v>29</v>
      </c>
      <c r="T14" t="s">
        <v>25</v>
      </c>
      <c r="U14" t="s">
        <v>26</v>
      </c>
    </row>
    <row r="15" spans="1:21" x14ac:dyDescent="0.2">
      <c r="A15">
        <v>3</v>
      </c>
      <c r="B15" t="s">
        <v>21</v>
      </c>
      <c r="C15">
        <v>3</v>
      </c>
      <c r="D15">
        <v>6</v>
      </c>
      <c r="E15">
        <v>8</v>
      </c>
      <c r="F15" s="6" t="s">
        <v>28</v>
      </c>
      <c r="G15" s="2">
        <v>1</v>
      </c>
      <c r="H15" s="6" t="s">
        <v>23</v>
      </c>
      <c r="I15" t="s">
        <v>23</v>
      </c>
      <c r="J15" t="s">
        <v>23</v>
      </c>
      <c r="K15" s="3">
        <v>12.932299999999998</v>
      </c>
      <c r="L15" s="1">
        <v>183.934</v>
      </c>
      <c r="M15" s="1" t="e">
        <f>VLOOKUP(#REF!,[1]Data!A:T,20,FALSE)</f>
        <v>#REF!</v>
      </c>
      <c r="N15" s="1">
        <v>128.89599999999939</v>
      </c>
      <c r="O15" s="2">
        <v>0.10033127482621694</v>
      </c>
      <c r="P15" s="1">
        <v>80.20109999999984</v>
      </c>
      <c r="Q15" s="2">
        <v>8.1040035610484104E-2</v>
      </c>
      <c r="R15" t="s">
        <v>24</v>
      </c>
      <c r="S15" t="s">
        <v>29</v>
      </c>
      <c r="T15" t="s">
        <v>25</v>
      </c>
      <c r="U15" t="s">
        <v>26</v>
      </c>
    </row>
    <row r="16" spans="1:21" x14ac:dyDescent="0.2">
      <c r="A16">
        <v>3</v>
      </c>
      <c r="B16" t="s">
        <v>21</v>
      </c>
      <c r="C16">
        <v>3</v>
      </c>
      <c r="D16">
        <v>7</v>
      </c>
      <c r="E16">
        <v>3</v>
      </c>
      <c r="F16" s="6" t="s">
        <v>22</v>
      </c>
      <c r="G16" s="2">
        <v>0.93333333333333335</v>
      </c>
      <c r="H16" s="6" t="s">
        <v>23</v>
      </c>
      <c r="I16" t="s">
        <v>23</v>
      </c>
      <c r="J16" t="s">
        <v>23</v>
      </c>
      <c r="K16" s="3">
        <v>12.367199999999997</v>
      </c>
      <c r="L16" s="1">
        <v>183.934</v>
      </c>
      <c r="M16" s="1" t="e">
        <f>VLOOKUP(#REF!,[1]Data!A:T,20,FALSE)</f>
        <v>#REF!</v>
      </c>
      <c r="N16" s="1">
        <v>128.89599999999939</v>
      </c>
      <c r="O16" s="2">
        <v>9.5947120158888219E-2</v>
      </c>
      <c r="P16" s="1">
        <v>80.20109999999984</v>
      </c>
      <c r="Q16" s="2">
        <v>9.0807981436663923E-2</v>
      </c>
      <c r="R16" t="s">
        <v>24</v>
      </c>
      <c r="S16" t="s">
        <v>29</v>
      </c>
      <c r="T16" t="s">
        <v>25</v>
      </c>
      <c r="U16" t="s">
        <v>26</v>
      </c>
    </row>
    <row r="17" spans="1:21" x14ac:dyDescent="0.2">
      <c r="A17">
        <v>3</v>
      </c>
      <c r="B17" t="s">
        <v>21</v>
      </c>
      <c r="C17">
        <v>3</v>
      </c>
      <c r="D17">
        <v>8</v>
      </c>
      <c r="E17">
        <v>10</v>
      </c>
      <c r="F17" s="6" t="s">
        <v>28</v>
      </c>
      <c r="G17" s="2">
        <v>6.6666666666666666E-2</v>
      </c>
      <c r="H17" s="6" t="s">
        <v>23</v>
      </c>
      <c r="I17" t="s">
        <v>23</v>
      </c>
      <c r="J17" t="s">
        <v>23</v>
      </c>
      <c r="K17" s="3">
        <v>12.499499999999983</v>
      </c>
      <c r="L17" s="1">
        <v>183.934</v>
      </c>
      <c r="M17" s="1" t="e">
        <f>VLOOKUP(#REF!,[1]Data!A:T,20,FALSE)</f>
        <v>#REF!</v>
      </c>
      <c r="N17" s="1">
        <v>128.89599999999939</v>
      </c>
      <c r="O17" s="2">
        <v>9.6973529046673612E-2</v>
      </c>
      <c r="P17" s="1">
        <v>80.20109999999984</v>
      </c>
      <c r="Q17" s="2">
        <v>9.3316675207696986E-2</v>
      </c>
      <c r="R17" t="s">
        <v>24</v>
      </c>
      <c r="S17" t="s">
        <v>29</v>
      </c>
      <c r="T17" t="s">
        <v>25</v>
      </c>
      <c r="U17" t="s">
        <v>26</v>
      </c>
    </row>
    <row r="18" spans="1:21" x14ac:dyDescent="0.2">
      <c r="A18">
        <v>3</v>
      </c>
      <c r="B18" t="s">
        <v>21</v>
      </c>
      <c r="C18">
        <v>3</v>
      </c>
      <c r="D18">
        <v>9</v>
      </c>
      <c r="E18">
        <v>4</v>
      </c>
      <c r="F18" s="6" t="s">
        <v>22</v>
      </c>
      <c r="G18" s="2">
        <v>0.93333333333333335</v>
      </c>
      <c r="H18" s="6" t="s">
        <v>23</v>
      </c>
      <c r="I18" t="s">
        <v>23</v>
      </c>
      <c r="J18" t="s">
        <v>23</v>
      </c>
      <c r="K18" s="3">
        <v>11.716700000000003</v>
      </c>
      <c r="L18" s="1">
        <v>183.934</v>
      </c>
      <c r="M18" s="1" t="e">
        <f>VLOOKUP(#REF!,[1]Data!A:T,20,FALSE)</f>
        <v>#REF!</v>
      </c>
      <c r="N18" s="1">
        <v>128.89599999999939</v>
      </c>
      <c r="O18" s="2">
        <v>9.0900415839126572E-2</v>
      </c>
      <c r="P18" s="1">
        <v>80.20109999999984</v>
      </c>
      <c r="Q18" s="2">
        <v>8.7918993629763284E-2</v>
      </c>
      <c r="R18" t="s">
        <v>24</v>
      </c>
      <c r="S18" t="s">
        <v>29</v>
      </c>
      <c r="T18" t="s">
        <v>25</v>
      </c>
      <c r="U18" t="s">
        <v>26</v>
      </c>
    </row>
    <row r="19" spans="1:21" x14ac:dyDescent="0.2">
      <c r="A19">
        <v>3</v>
      </c>
      <c r="B19" t="s">
        <v>21</v>
      </c>
      <c r="C19">
        <v>3</v>
      </c>
      <c r="D19">
        <v>10</v>
      </c>
      <c r="E19">
        <v>6</v>
      </c>
      <c r="F19" s="6" t="s">
        <v>27</v>
      </c>
      <c r="G19" s="2">
        <v>0.93333333333333335</v>
      </c>
      <c r="H19" s="6" t="s">
        <v>23</v>
      </c>
      <c r="I19" t="s">
        <v>23</v>
      </c>
      <c r="J19" t="s">
        <v>23</v>
      </c>
      <c r="K19" s="3">
        <v>14.583100000000002</v>
      </c>
      <c r="L19" s="1">
        <v>183.934</v>
      </c>
      <c r="M19" s="1" t="e">
        <f>VLOOKUP(#REF!,[1]Data!A:T,20,FALSE)</f>
        <v>#REF!</v>
      </c>
      <c r="N19" s="1">
        <v>128.89599999999939</v>
      </c>
      <c r="O19" s="2">
        <v>0.11313849925521405</v>
      </c>
      <c r="P19" s="1">
        <v>80.20109999999984</v>
      </c>
      <c r="Q19" s="2">
        <v>0.11637745616955389</v>
      </c>
      <c r="R19" t="s">
        <v>24</v>
      </c>
      <c r="S19" t="s">
        <v>29</v>
      </c>
      <c r="T19" t="s">
        <v>25</v>
      </c>
      <c r="U19" t="s">
        <v>26</v>
      </c>
    </row>
    <row r="20" spans="1:21" x14ac:dyDescent="0.2">
      <c r="A20">
        <v>4</v>
      </c>
      <c r="B20" t="s">
        <v>30</v>
      </c>
      <c r="C20">
        <v>2</v>
      </c>
      <c r="D20">
        <v>2</v>
      </c>
      <c r="E20">
        <v>4</v>
      </c>
      <c r="F20" s="6" t="s">
        <v>22</v>
      </c>
      <c r="G20" s="2">
        <v>1</v>
      </c>
      <c r="H20" s="6" t="s">
        <v>23</v>
      </c>
      <c r="I20" t="s">
        <v>31</v>
      </c>
      <c r="J20" t="s">
        <v>31</v>
      </c>
      <c r="K20" s="3">
        <v>14.715900000000005</v>
      </c>
      <c r="L20" s="1">
        <v>193.6335</v>
      </c>
      <c r="M20" s="1" t="e">
        <f>VLOOKUP(#REF!,[1]Data!A:T,20,FALSE)</f>
        <v>#REF!</v>
      </c>
      <c r="N20" s="1">
        <v>129.56399999999982</v>
      </c>
      <c r="O20" s="2">
        <v>0.11358016115587682</v>
      </c>
      <c r="P20" s="1">
        <v>85.115999999999644</v>
      </c>
      <c r="Q20" s="2">
        <v>0.10416725410028704</v>
      </c>
      <c r="R20" t="s">
        <v>32</v>
      </c>
      <c r="S20" t="s">
        <v>25</v>
      </c>
      <c r="T20" t="s">
        <v>25</v>
      </c>
      <c r="U20" t="s">
        <v>29</v>
      </c>
    </row>
    <row r="21" spans="1:21" x14ac:dyDescent="0.2">
      <c r="A21">
        <v>4</v>
      </c>
      <c r="B21" t="s">
        <v>30</v>
      </c>
      <c r="C21">
        <v>2</v>
      </c>
      <c r="D21">
        <v>3</v>
      </c>
      <c r="E21">
        <v>8</v>
      </c>
      <c r="F21" s="6" t="s">
        <v>28</v>
      </c>
      <c r="G21" s="2">
        <v>1</v>
      </c>
      <c r="H21" s="6" t="s">
        <v>23</v>
      </c>
      <c r="I21" t="s">
        <v>31</v>
      </c>
      <c r="J21" t="s">
        <v>31</v>
      </c>
      <c r="K21" s="3">
        <v>13.799599999999998</v>
      </c>
      <c r="L21" s="1">
        <v>193.6335</v>
      </c>
      <c r="M21" s="1" t="e">
        <f>VLOOKUP(#REF!,[1]Data!A:T,20,FALSE)</f>
        <v>#REF!</v>
      </c>
      <c r="N21" s="1">
        <v>129.56399999999982</v>
      </c>
      <c r="O21" s="2">
        <v>0.10650798061189849</v>
      </c>
      <c r="P21" s="1">
        <v>85.115999999999644</v>
      </c>
      <c r="Q21" s="2">
        <v>0.10162131679120293</v>
      </c>
      <c r="R21" t="s">
        <v>32</v>
      </c>
      <c r="S21" t="s">
        <v>25</v>
      </c>
      <c r="T21" t="s">
        <v>25</v>
      </c>
      <c r="U21" t="s">
        <v>29</v>
      </c>
    </row>
    <row r="22" spans="1:21" x14ac:dyDescent="0.2">
      <c r="A22">
        <v>4</v>
      </c>
      <c r="B22" t="s">
        <v>30</v>
      </c>
      <c r="C22">
        <v>2</v>
      </c>
      <c r="D22">
        <v>4</v>
      </c>
      <c r="E22">
        <v>3</v>
      </c>
      <c r="F22" s="6" t="s">
        <v>22</v>
      </c>
      <c r="G22" s="2">
        <v>0.93333333333333335</v>
      </c>
      <c r="H22" s="6" t="s">
        <v>23</v>
      </c>
      <c r="I22" t="s">
        <v>31</v>
      </c>
      <c r="J22" t="s">
        <v>31</v>
      </c>
      <c r="K22" s="3">
        <v>14.166699999999992</v>
      </c>
      <c r="L22" s="1">
        <v>193.6335</v>
      </c>
      <c r="M22" s="1" t="e">
        <f>VLOOKUP(#REF!,[1]Data!A:T,20,FALSE)</f>
        <v>#REF!</v>
      </c>
      <c r="N22" s="1">
        <v>129.56399999999982</v>
      </c>
      <c r="O22" s="2">
        <v>0.10934132938161843</v>
      </c>
      <c r="P22" s="1">
        <v>85.115999999999644</v>
      </c>
      <c r="Q22" s="2">
        <v>0.114163024578223</v>
      </c>
      <c r="R22" t="s">
        <v>32</v>
      </c>
      <c r="S22" t="s">
        <v>25</v>
      </c>
      <c r="T22" t="s">
        <v>25</v>
      </c>
      <c r="U22" t="s">
        <v>29</v>
      </c>
    </row>
    <row r="23" spans="1:21" x14ac:dyDescent="0.2">
      <c r="A23">
        <v>4</v>
      </c>
      <c r="B23" t="s">
        <v>30</v>
      </c>
      <c r="C23">
        <v>2</v>
      </c>
      <c r="D23">
        <v>5</v>
      </c>
      <c r="E23">
        <v>5</v>
      </c>
      <c r="F23" s="6" t="s">
        <v>27</v>
      </c>
      <c r="G23" s="2">
        <v>1</v>
      </c>
      <c r="H23" s="6" t="s">
        <v>23</v>
      </c>
      <c r="I23" t="s">
        <v>31</v>
      </c>
      <c r="J23" t="s">
        <v>31</v>
      </c>
      <c r="K23" s="3">
        <v>16.167000000000002</v>
      </c>
      <c r="L23" s="1">
        <v>193.6335</v>
      </c>
      <c r="M23" s="1" t="e">
        <f>VLOOKUP(#REF!,[1]Data!A:T,20,FALSE)</f>
        <v>#REF!</v>
      </c>
      <c r="N23" s="1">
        <v>129.56399999999982</v>
      </c>
      <c r="O23" s="2">
        <v>0.12478003149022895</v>
      </c>
      <c r="P23" s="1">
        <v>85.115999999999644</v>
      </c>
      <c r="Q23" s="2">
        <v>0.12904624277456708</v>
      </c>
      <c r="R23" t="s">
        <v>32</v>
      </c>
      <c r="S23" t="s">
        <v>25</v>
      </c>
      <c r="T23" t="s">
        <v>25</v>
      </c>
      <c r="U23" t="s">
        <v>29</v>
      </c>
    </row>
    <row r="24" spans="1:21" x14ac:dyDescent="0.2">
      <c r="A24">
        <v>4</v>
      </c>
      <c r="B24" t="s">
        <v>30</v>
      </c>
      <c r="C24">
        <v>2</v>
      </c>
      <c r="D24">
        <v>6</v>
      </c>
      <c r="E24">
        <v>9</v>
      </c>
      <c r="F24" s="6" t="s">
        <v>28</v>
      </c>
      <c r="G24" s="2">
        <v>0.93333333333333335</v>
      </c>
      <c r="H24" s="6" t="s">
        <v>23</v>
      </c>
      <c r="I24" t="s">
        <v>31</v>
      </c>
      <c r="J24" t="s">
        <v>31</v>
      </c>
      <c r="K24" s="3">
        <v>14.883199999999988</v>
      </c>
      <c r="L24" s="1">
        <v>193.6335</v>
      </c>
      <c r="M24" s="1" t="e">
        <f>VLOOKUP(#REF!,[1]Data!A:T,20,FALSE)</f>
        <v>#REF!</v>
      </c>
      <c r="N24" s="1">
        <v>129.56399999999982</v>
      </c>
      <c r="O24" s="2">
        <v>0.11487141489920046</v>
      </c>
      <c r="P24" s="1">
        <v>85.115999999999644</v>
      </c>
      <c r="Q24" s="2">
        <v>0.1153343672165047</v>
      </c>
      <c r="R24" t="s">
        <v>32</v>
      </c>
      <c r="S24" t="s">
        <v>25</v>
      </c>
      <c r="T24" t="s">
        <v>25</v>
      </c>
      <c r="U24" t="s">
        <v>29</v>
      </c>
    </row>
    <row r="25" spans="1:21" x14ac:dyDescent="0.2">
      <c r="A25">
        <v>4</v>
      </c>
      <c r="B25" t="s">
        <v>30</v>
      </c>
      <c r="C25">
        <v>2</v>
      </c>
      <c r="D25">
        <v>7</v>
      </c>
      <c r="E25">
        <v>7</v>
      </c>
      <c r="F25" s="6" t="s">
        <v>27</v>
      </c>
      <c r="G25" s="2">
        <v>1</v>
      </c>
      <c r="H25" s="6" t="s">
        <v>23</v>
      </c>
      <c r="I25" t="s">
        <v>31</v>
      </c>
      <c r="J25" t="s">
        <v>31</v>
      </c>
      <c r="K25" s="3">
        <v>15.95010000000002</v>
      </c>
      <c r="L25" s="1">
        <v>193.6335</v>
      </c>
      <c r="M25" s="1" t="e">
        <f>VLOOKUP(#REF!,[1]Data!A:T,20,FALSE)</f>
        <v>#REF!</v>
      </c>
      <c r="N25" s="1">
        <v>129.56399999999982</v>
      </c>
      <c r="O25" s="2">
        <v>0.12310595535797013</v>
      </c>
      <c r="P25" s="1">
        <v>85.115999999999644</v>
      </c>
      <c r="Q25" s="2">
        <v>0.11415832510926316</v>
      </c>
      <c r="R25" t="s">
        <v>32</v>
      </c>
      <c r="S25" t="s">
        <v>25</v>
      </c>
      <c r="T25" t="s">
        <v>25</v>
      </c>
      <c r="U25" t="s">
        <v>29</v>
      </c>
    </row>
    <row r="26" spans="1:21" x14ac:dyDescent="0.2">
      <c r="A26">
        <v>4</v>
      </c>
      <c r="B26" t="s">
        <v>30</v>
      </c>
      <c r="C26">
        <v>2</v>
      </c>
      <c r="D26">
        <v>8</v>
      </c>
      <c r="E26">
        <v>2</v>
      </c>
      <c r="F26" s="6" t="s">
        <v>22</v>
      </c>
      <c r="G26" s="2">
        <v>1</v>
      </c>
      <c r="H26" s="6" t="s">
        <v>23</v>
      </c>
      <c r="I26" t="s">
        <v>31</v>
      </c>
      <c r="J26" t="s">
        <v>31</v>
      </c>
      <c r="K26" s="3">
        <v>13.71550000000002</v>
      </c>
      <c r="L26" s="1">
        <v>193.6335</v>
      </c>
      <c r="M26" s="1" t="e">
        <f>VLOOKUP(#REF!,[1]Data!A:T,20,FALSE)</f>
        <v>#REF!</v>
      </c>
      <c r="N26" s="1">
        <v>129.56399999999982</v>
      </c>
      <c r="O26" s="2">
        <v>0.1058588805532404</v>
      </c>
      <c r="P26" s="1">
        <v>85.115999999999644</v>
      </c>
      <c r="Q26" s="2">
        <v>0.11336059025330178</v>
      </c>
      <c r="R26" t="s">
        <v>32</v>
      </c>
      <c r="S26" t="s">
        <v>25</v>
      </c>
      <c r="T26" t="s">
        <v>25</v>
      </c>
      <c r="U26" t="s">
        <v>29</v>
      </c>
    </row>
    <row r="27" spans="1:21" x14ac:dyDescent="0.2">
      <c r="A27">
        <v>4</v>
      </c>
      <c r="B27" t="s">
        <v>30</v>
      </c>
      <c r="C27">
        <v>2</v>
      </c>
      <c r="D27">
        <v>9</v>
      </c>
      <c r="E27">
        <v>6</v>
      </c>
      <c r="F27" s="6" t="s">
        <v>27</v>
      </c>
      <c r="G27" s="2">
        <v>1</v>
      </c>
      <c r="H27" s="6" t="s">
        <v>23</v>
      </c>
      <c r="I27" t="s">
        <v>31</v>
      </c>
      <c r="J27" t="s">
        <v>31</v>
      </c>
      <c r="K27" s="3">
        <v>12.000200000000007</v>
      </c>
      <c r="L27" s="1">
        <v>193.6335</v>
      </c>
      <c r="M27" s="1" t="e">
        <f>VLOOKUP(#REF!,[1]Data!A:T,20,FALSE)</f>
        <v>#REF!</v>
      </c>
      <c r="N27" s="1">
        <v>129.56399999999982</v>
      </c>
      <c r="O27" s="2">
        <v>9.2619863542342182E-2</v>
      </c>
      <c r="P27" s="1">
        <v>85.115999999999644</v>
      </c>
      <c r="Q27" s="2">
        <v>9.1448141360026824E-2</v>
      </c>
      <c r="R27" t="s">
        <v>32</v>
      </c>
      <c r="S27" t="s">
        <v>25</v>
      </c>
      <c r="T27" t="s">
        <v>25</v>
      </c>
      <c r="U27" t="s">
        <v>29</v>
      </c>
    </row>
    <row r="28" spans="1:21" x14ac:dyDescent="0.2">
      <c r="A28">
        <v>4</v>
      </c>
      <c r="B28" t="s">
        <v>30</v>
      </c>
      <c r="C28">
        <v>2</v>
      </c>
      <c r="D28">
        <v>10</v>
      </c>
      <c r="E28">
        <v>10</v>
      </c>
      <c r="F28" s="6" t="s">
        <v>28</v>
      </c>
      <c r="G28" s="2">
        <v>1</v>
      </c>
      <c r="H28" s="6" t="s">
        <v>23</v>
      </c>
      <c r="I28" t="s">
        <v>31</v>
      </c>
      <c r="J28" t="s">
        <v>31</v>
      </c>
      <c r="K28" s="3">
        <v>14.16579999999999</v>
      </c>
      <c r="L28" s="1">
        <v>193.6335</v>
      </c>
      <c r="M28" s="1" t="e">
        <f>VLOOKUP(#REF!,[1]Data!A:T,20,FALSE)</f>
        <v>#REF!</v>
      </c>
      <c r="N28" s="1">
        <v>129.56399999999982</v>
      </c>
      <c r="O28" s="2">
        <v>0.10933438300762564</v>
      </c>
      <c r="P28" s="1">
        <v>85.115999999999644</v>
      </c>
      <c r="Q28" s="2">
        <v>0.1167007378166275</v>
      </c>
      <c r="R28" t="s">
        <v>32</v>
      </c>
      <c r="S28" t="s">
        <v>25</v>
      </c>
      <c r="T28" t="s">
        <v>25</v>
      </c>
      <c r="U28" t="s">
        <v>29</v>
      </c>
    </row>
    <row r="29" spans="1:21" x14ac:dyDescent="0.2">
      <c r="A29">
        <v>5</v>
      </c>
      <c r="B29" t="s">
        <v>30</v>
      </c>
      <c r="C29">
        <v>3</v>
      </c>
      <c r="D29">
        <v>2</v>
      </c>
      <c r="E29">
        <v>9</v>
      </c>
      <c r="F29" s="6" t="s">
        <v>28</v>
      </c>
      <c r="G29" s="2">
        <v>1</v>
      </c>
      <c r="H29" s="6" t="s">
        <v>23</v>
      </c>
      <c r="I29" t="s">
        <v>23</v>
      </c>
      <c r="J29" t="s">
        <v>23</v>
      </c>
      <c r="K29" s="3">
        <v>20.449240000000003</v>
      </c>
      <c r="L29" s="1">
        <v>193.80149</v>
      </c>
      <c r="M29" s="1" t="e">
        <f>VLOOKUP(#REF!,[1]Data!A:T,20,FALSE)</f>
        <v>#REF!</v>
      </c>
      <c r="N29" s="1">
        <v>153.74763999999996</v>
      </c>
      <c r="O29" s="2">
        <v>0.13300522856806132</v>
      </c>
      <c r="P29" s="1">
        <v>100.71800000000003</v>
      </c>
      <c r="Q29" s="2">
        <v>0.13221370559383633</v>
      </c>
      <c r="R29" t="s">
        <v>32</v>
      </c>
      <c r="S29" t="s">
        <v>33</v>
      </c>
      <c r="T29" t="s">
        <v>25</v>
      </c>
      <c r="U29" t="s">
        <v>25</v>
      </c>
    </row>
    <row r="30" spans="1:21" x14ac:dyDescent="0.2">
      <c r="A30">
        <v>5</v>
      </c>
      <c r="B30" t="s">
        <v>30</v>
      </c>
      <c r="C30">
        <v>3</v>
      </c>
      <c r="D30">
        <v>3</v>
      </c>
      <c r="E30">
        <v>2</v>
      </c>
      <c r="F30" s="6" t="s">
        <v>22</v>
      </c>
      <c r="G30" s="2">
        <v>0.93333333333333335</v>
      </c>
      <c r="H30" s="6" t="s">
        <v>23</v>
      </c>
      <c r="I30" t="s">
        <v>23</v>
      </c>
      <c r="J30" t="s">
        <v>23</v>
      </c>
      <c r="K30" s="3">
        <v>20.032600000000002</v>
      </c>
      <c r="L30" s="1">
        <v>193.80149</v>
      </c>
      <c r="M30" s="1" t="e">
        <f>VLOOKUP(#REF!,[1]Data!A:T,20,FALSE)</f>
        <v>#REF!</v>
      </c>
      <c r="N30" s="1">
        <v>153.74763999999996</v>
      </c>
      <c r="O30" s="2">
        <v>0.13029533331373416</v>
      </c>
      <c r="P30" s="1">
        <v>100.71800000000003</v>
      </c>
      <c r="Q30" s="2">
        <v>0.14048730117754524</v>
      </c>
      <c r="R30" t="s">
        <v>32</v>
      </c>
      <c r="S30" t="s">
        <v>33</v>
      </c>
      <c r="T30" t="s">
        <v>25</v>
      </c>
      <c r="U30" t="s">
        <v>25</v>
      </c>
    </row>
    <row r="31" spans="1:21" x14ac:dyDescent="0.2">
      <c r="A31">
        <v>5</v>
      </c>
      <c r="B31" t="s">
        <v>30</v>
      </c>
      <c r="C31">
        <v>3</v>
      </c>
      <c r="D31">
        <v>4</v>
      </c>
      <c r="E31">
        <v>5</v>
      </c>
      <c r="F31" s="6" t="s">
        <v>27</v>
      </c>
      <c r="G31" s="2">
        <v>1</v>
      </c>
      <c r="H31" s="6" t="s">
        <v>23</v>
      </c>
      <c r="I31" t="s">
        <v>23</v>
      </c>
      <c r="J31" t="s">
        <v>23</v>
      </c>
      <c r="K31" s="3">
        <v>21.549199999999985</v>
      </c>
      <c r="L31" s="1">
        <v>193.80149</v>
      </c>
      <c r="M31" s="1" t="e">
        <f>VLOOKUP(#REF!,[1]Data!A:T,20,FALSE)</f>
        <v>#REF!</v>
      </c>
      <c r="N31" s="1">
        <v>153.74763999999996</v>
      </c>
      <c r="O31" s="2">
        <v>0.14015954976609715</v>
      </c>
      <c r="P31" s="1">
        <v>100.71800000000003</v>
      </c>
      <c r="Q31" s="2">
        <v>0.16183899600865764</v>
      </c>
      <c r="R31" t="s">
        <v>32</v>
      </c>
      <c r="S31" t="s">
        <v>33</v>
      </c>
      <c r="T31" t="s">
        <v>25</v>
      </c>
      <c r="U31" t="s">
        <v>25</v>
      </c>
    </row>
    <row r="32" spans="1:21" x14ac:dyDescent="0.2">
      <c r="A32">
        <v>5</v>
      </c>
      <c r="B32" t="s">
        <v>30</v>
      </c>
      <c r="C32">
        <v>3</v>
      </c>
      <c r="D32">
        <v>5</v>
      </c>
      <c r="E32">
        <v>7</v>
      </c>
      <c r="F32" s="6" t="s">
        <v>27</v>
      </c>
      <c r="G32" s="2">
        <v>6.6666666666666666E-2</v>
      </c>
      <c r="H32" s="6" t="s">
        <v>23</v>
      </c>
      <c r="I32" t="s">
        <v>23</v>
      </c>
      <c r="J32" t="s">
        <v>23</v>
      </c>
      <c r="K32" s="3">
        <v>16.616700000000009</v>
      </c>
      <c r="L32" s="1">
        <v>193.80149</v>
      </c>
      <c r="M32" s="1" t="e">
        <f>VLOOKUP(#REF!,[1]Data!A:T,20,FALSE)</f>
        <v>#REF!</v>
      </c>
      <c r="N32" s="1">
        <v>153.74763999999996</v>
      </c>
      <c r="O32" s="2">
        <v>0.10807775651060408</v>
      </c>
      <c r="P32" s="1">
        <v>100.71800000000003</v>
      </c>
      <c r="Q32" s="2">
        <v>0.10541412657121883</v>
      </c>
      <c r="R32" t="s">
        <v>32</v>
      </c>
      <c r="S32" t="s">
        <v>33</v>
      </c>
      <c r="T32" t="s">
        <v>25</v>
      </c>
      <c r="U32" t="s">
        <v>25</v>
      </c>
    </row>
    <row r="33" spans="1:21" x14ac:dyDescent="0.2">
      <c r="A33">
        <v>5</v>
      </c>
      <c r="B33" t="s">
        <v>30</v>
      </c>
      <c r="C33">
        <v>3</v>
      </c>
      <c r="D33">
        <v>6</v>
      </c>
      <c r="E33">
        <v>8</v>
      </c>
      <c r="F33" s="6" t="s">
        <v>28</v>
      </c>
      <c r="G33" s="2">
        <v>1</v>
      </c>
      <c r="H33" s="6" t="s">
        <v>23</v>
      </c>
      <c r="I33" t="s">
        <v>23</v>
      </c>
      <c r="J33" t="s">
        <v>23</v>
      </c>
      <c r="K33" s="3">
        <v>14.516699999999986</v>
      </c>
      <c r="L33" s="1">
        <v>193.80149</v>
      </c>
      <c r="M33" s="1" t="e">
        <f>VLOOKUP(#REF!,[1]Data!A:T,20,FALSE)</f>
        <v>#REF!</v>
      </c>
      <c r="N33" s="1">
        <v>153.74763999999996</v>
      </c>
      <c r="O33" s="2">
        <v>9.4419010269035611E-2</v>
      </c>
      <c r="P33" s="1">
        <v>100.71800000000003</v>
      </c>
      <c r="Q33" s="2">
        <v>7.9941023451617119E-2</v>
      </c>
      <c r="R33" t="s">
        <v>32</v>
      </c>
      <c r="S33" t="s">
        <v>33</v>
      </c>
      <c r="T33" t="s">
        <v>25</v>
      </c>
      <c r="U33" t="s">
        <v>25</v>
      </c>
    </row>
    <row r="34" spans="1:21" x14ac:dyDescent="0.2">
      <c r="A34">
        <v>5</v>
      </c>
      <c r="B34" t="s">
        <v>30</v>
      </c>
      <c r="C34">
        <v>3</v>
      </c>
      <c r="D34">
        <v>7</v>
      </c>
      <c r="E34">
        <v>3</v>
      </c>
      <c r="F34" s="6" t="s">
        <v>22</v>
      </c>
      <c r="G34" s="2">
        <v>0.66666666666666663</v>
      </c>
      <c r="H34" s="6" t="s">
        <v>23</v>
      </c>
      <c r="I34" t="s">
        <v>23</v>
      </c>
      <c r="J34" t="s">
        <v>23</v>
      </c>
      <c r="K34" s="3">
        <v>17.030399999999986</v>
      </c>
      <c r="L34" s="1">
        <v>193.80149</v>
      </c>
      <c r="M34" s="1" t="e">
        <f>VLOOKUP(#REF!,[1]Data!A:T,20,FALSE)</f>
        <v>#REF!</v>
      </c>
      <c r="N34" s="1">
        <v>153.74763999999996</v>
      </c>
      <c r="O34" s="2">
        <v>0.11076852952019289</v>
      </c>
      <c r="P34" s="1">
        <v>100.71800000000003</v>
      </c>
      <c r="Q34" s="2">
        <v>0.11301157687801568</v>
      </c>
      <c r="R34" t="s">
        <v>32</v>
      </c>
      <c r="S34" t="s">
        <v>33</v>
      </c>
      <c r="T34" t="s">
        <v>25</v>
      </c>
      <c r="U34" t="s">
        <v>25</v>
      </c>
    </row>
    <row r="35" spans="1:21" x14ac:dyDescent="0.2">
      <c r="A35">
        <v>5</v>
      </c>
      <c r="B35" t="s">
        <v>30</v>
      </c>
      <c r="C35">
        <v>3</v>
      </c>
      <c r="D35">
        <v>8</v>
      </c>
      <c r="E35">
        <v>10</v>
      </c>
      <c r="F35" s="6" t="s">
        <v>28</v>
      </c>
      <c r="G35" s="2">
        <v>0.13333333333333333</v>
      </c>
      <c r="H35" s="6" t="s">
        <v>23</v>
      </c>
      <c r="I35" t="s">
        <v>23</v>
      </c>
      <c r="J35" t="s">
        <v>23</v>
      </c>
      <c r="K35" s="3">
        <v>14.566699999999997</v>
      </c>
      <c r="L35" s="1">
        <v>193.80149</v>
      </c>
      <c r="M35" s="1" t="e">
        <f>VLOOKUP(#REF!,[1]Data!A:T,20,FALSE)</f>
        <v>#REF!</v>
      </c>
      <c r="N35" s="1">
        <v>153.74763999999996</v>
      </c>
      <c r="O35" s="2">
        <v>9.4744218512882547E-2</v>
      </c>
      <c r="P35" s="1">
        <v>100.71800000000003</v>
      </c>
      <c r="Q35" s="2">
        <v>7.9593518536904787E-2</v>
      </c>
      <c r="R35" t="s">
        <v>32</v>
      </c>
      <c r="S35" t="s">
        <v>33</v>
      </c>
      <c r="T35" t="s">
        <v>25</v>
      </c>
      <c r="U35" t="s">
        <v>25</v>
      </c>
    </row>
    <row r="36" spans="1:21" x14ac:dyDescent="0.2">
      <c r="A36">
        <v>5</v>
      </c>
      <c r="B36" t="s">
        <v>30</v>
      </c>
      <c r="C36">
        <v>3</v>
      </c>
      <c r="D36">
        <v>9</v>
      </c>
      <c r="E36">
        <v>4</v>
      </c>
      <c r="F36" s="6" t="s">
        <v>22</v>
      </c>
      <c r="G36" s="2">
        <v>1</v>
      </c>
      <c r="H36" s="6" t="s">
        <v>23</v>
      </c>
      <c r="I36" t="s">
        <v>23</v>
      </c>
      <c r="J36" t="s">
        <v>23</v>
      </c>
      <c r="K36" s="3">
        <v>15.201400000000007</v>
      </c>
      <c r="L36" s="1">
        <v>193.80149</v>
      </c>
      <c r="M36" s="1" t="e">
        <f>VLOOKUP(#REF!,[1]Data!A:T,20,FALSE)</f>
        <v>#REF!</v>
      </c>
      <c r="N36" s="1">
        <v>153.74763999999996</v>
      </c>
      <c r="O36" s="2">
        <v>9.8872411960274714E-2</v>
      </c>
      <c r="P36" s="1">
        <v>100.71800000000003</v>
      </c>
      <c r="Q36" s="2">
        <v>0.10292896999543288</v>
      </c>
      <c r="R36" t="s">
        <v>32</v>
      </c>
      <c r="S36" t="s">
        <v>33</v>
      </c>
      <c r="T36" t="s">
        <v>25</v>
      </c>
      <c r="U36" t="s">
        <v>25</v>
      </c>
    </row>
    <row r="37" spans="1:21" x14ac:dyDescent="0.2">
      <c r="A37">
        <v>5</v>
      </c>
      <c r="B37" t="s">
        <v>30</v>
      </c>
      <c r="C37">
        <v>3</v>
      </c>
      <c r="D37">
        <v>10</v>
      </c>
      <c r="E37">
        <v>6</v>
      </c>
      <c r="F37" s="6" t="s">
        <v>27</v>
      </c>
      <c r="G37" s="2">
        <v>0.2</v>
      </c>
      <c r="H37" s="6" t="s">
        <v>23</v>
      </c>
      <c r="I37" t="s">
        <v>23</v>
      </c>
      <c r="J37" t="s">
        <v>23</v>
      </c>
      <c r="K37" s="3">
        <v>13.784700000000015</v>
      </c>
      <c r="L37" s="1">
        <v>193.80149</v>
      </c>
      <c r="M37" s="1" t="e">
        <f>VLOOKUP(#REF!,[1]Data!A:T,20,FALSE)</f>
        <v>#REF!</v>
      </c>
      <c r="N37" s="1">
        <v>153.74763999999996</v>
      </c>
      <c r="O37" s="2">
        <v>8.9657961579117693E-2</v>
      </c>
      <c r="P37" s="1">
        <v>100.71800000000003</v>
      </c>
      <c r="Q37" s="2">
        <v>8.4570781786771174E-2</v>
      </c>
      <c r="R37" t="s">
        <v>32</v>
      </c>
      <c r="S37" t="s">
        <v>33</v>
      </c>
      <c r="T37" t="s">
        <v>25</v>
      </c>
      <c r="U37" t="s">
        <v>25</v>
      </c>
    </row>
    <row r="38" spans="1:21" x14ac:dyDescent="0.2">
      <c r="A38">
        <v>8</v>
      </c>
      <c r="B38" t="s">
        <v>30</v>
      </c>
      <c r="C38">
        <v>2</v>
      </c>
      <c r="D38">
        <v>2</v>
      </c>
      <c r="E38">
        <v>4</v>
      </c>
      <c r="F38" s="6" t="s">
        <v>22</v>
      </c>
      <c r="G38" s="2">
        <v>1</v>
      </c>
      <c r="H38" s="6" t="s">
        <v>23</v>
      </c>
      <c r="I38" t="s">
        <v>31</v>
      </c>
      <c r="J38" t="s">
        <v>31</v>
      </c>
      <c r="K38" s="3">
        <v>16.217300000000009</v>
      </c>
      <c r="L38" s="1">
        <v>173.69857999999999</v>
      </c>
      <c r="M38" s="1" t="e">
        <f>VLOOKUP(#REF!,[1]Data!A:T,20,FALSE)</f>
        <v>#REF!</v>
      </c>
      <c r="N38" s="1">
        <v>132.58210000000031</v>
      </c>
      <c r="O38" s="2">
        <v>0.12231892540546553</v>
      </c>
      <c r="P38" s="1">
        <v>86.351800000000296</v>
      </c>
      <c r="Q38" s="2">
        <v>0.12662156434492361</v>
      </c>
      <c r="R38" t="s">
        <v>24</v>
      </c>
      <c r="S38" t="s">
        <v>29</v>
      </c>
      <c r="T38" t="s">
        <v>25</v>
      </c>
      <c r="U38" t="s">
        <v>33</v>
      </c>
    </row>
    <row r="39" spans="1:21" x14ac:dyDescent="0.2">
      <c r="A39">
        <v>8</v>
      </c>
      <c r="B39" t="s">
        <v>30</v>
      </c>
      <c r="C39">
        <v>2</v>
      </c>
      <c r="D39">
        <v>3</v>
      </c>
      <c r="E39">
        <v>8</v>
      </c>
      <c r="F39" s="6" t="s">
        <v>28</v>
      </c>
      <c r="G39" s="2">
        <v>1</v>
      </c>
      <c r="H39" s="6" t="s">
        <v>23</v>
      </c>
      <c r="I39" t="s">
        <v>31</v>
      </c>
      <c r="J39" t="s">
        <v>31</v>
      </c>
      <c r="K39" s="3">
        <v>12.066500000000019</v>
      </c>
      <c r="L39" s="1">
        <v>173.69857999999999</v>
      </c>
      <c r="M39" s="1" t="e">
        <f>VLOOKUP(#REF!,[1]Data!A:T,20,FALSE)</f>
        <v>#REF!</v>
      </c>
      <c r="N39" s="1">
        <v>132.58210000000031</v>
      </c>
      <c r="O39" s="2">
        <v>9.1011531722608036E-2</v>
      </c>
      <c r="P39" s="1">
        <v>86.351800000000296</v>
      </c>
      <c r="Q39" s="2">
        <v>8.3568611192818137E-2</v>
      </c>
      <c r="R39" t="s">
        <v>24</v>
      </c>
      <c r="S39" t="s">
        <v>29</v>
      </c>
      <c r="T39" t="s">
        <v>25</v>
      </c>
      <c r="U39" t="s">
        <v>33</v>
      </c>
    </row>
    <row r="40" spans="1:21" x14ac:dyDescent="0.2">
      <c r="A40">
        <v>8</v>
      </c>
      <c r="B40" t="s">
        <v>30</v>
      </c>
      <c r="C40">
        <v>2</v>
      </c>
      <c r="D40">
        <v>4</v>
      </c>
      <c r="E40">
        <v>3</v>
      </c>
      <c r="F40" s="6" t="s">
        <v>22</v>
      </c>
      <c r="G40" s="2">
        <v>0.93333333333333335</v>
      </c>
      <c r="H40" s="6" t="s">
        <v>23</v>
      </c>
      <c r="I40" t="s">
        <v>31</v>
      </c>
      <c r="J40" t="s">
        <v>31</v>
      </c>
      <c r="K40" s="3">
        <v>13.74969999999999</v>
      </c>
      <c r="L40" s="1">
        <v>173.69857999999999</v>
      </c>
      <c r="M40" s="1" t="e">
        <f>VLOOKUP(#REF!,[1]Data!A:T,20,FALSE)</f>
        <v>#REF!</v>
      </c>
      <c r="N40" s="1">
        <v>132.58210000000031</v>
      </c>
      <c r="O40" s="2">
        <v>0.10370706151131984</v>
      </c>
      <c r="P40" s="1">
        <v>86.351800000000296</v>
      </c>
      <c r="Q40" s="2">
        <v>0.10829189432067396</v>
      </c>
      <c r="R40" t="s">
        <v>24</v>
      </c>
      <c r="S40" t="s">
        <v>29</v>
      </c>
      <c r="T40" t="s">
        <v>25</v>
      </c>
      <c r="U40" t="s">
        <v>33</v>
      </c>
    </row>
    <row r="41" spans="1:21" x14ac:dyDescent="0.2">
      <c r="A41">
        <v>8</v>
      </c>
      <c r="B41" t="s">
        <v>30</v>
      </c>
      <c r="C41">
        <v>2</v>
      </c>
      <c r="D41">
        <v>5</v>
      </c>
      <c r="E41">
        <v>5</v>
      </c>
      <c r="F41" s="6" t="s">
        <v>27</v>
      </c>
      <c r="G41" s="2">
        <v>1</v>
      </c>
      <c r="H41" s="6" t="s">
        <v>23</v>
      </c>
      <c r="I41" t="s">
        <v>31</v>
      </c>
      <c r="J41" t="s">
        <v>31</v>
      </c>
      <c r="K41" s="3">
        <v>14.832600000000014</v>
      </c>
      <c r="L41" s="1">
        <v>173.69857999999999</v>
      </c>
      <c r="M41" s="1" t="e">
        <f>VLOOKUP(#REF!,[1]Data!A:T,20,FALSE)</f>
        <v>#REF!</v>
      </c>
      <c r="N41" s="1">
        <v>132.58210000000031</v>
      </c>
      <c r="O41" s="2">
        <v>0.11187483076523889</v>
      </c>
      <c r="P41" s="1">
        <v>86.351800000000296</v>
      </c>
      <c r="Q41" s="2">
        <v>0.12101195342772204</v>
      </c>
      <c r="R41" t="s">
        <v>24</v>
      </c>
      <c r="S41" t="s">
        <v>29</v>
      </c>
      <c r="T41" t="s">
        <v>25</v>
      </c>
      <c r="U41" t="s">
        <v>33</v>
      </c>
    </row>
    <row r="42" spans="1:21" x14ac:dyDescent="0.2">
      <c r="A42">
        <v>8</v>
      </c>
      <c r="B42" t="s">
        <v>30</v>
      </c>
      <c r="C42">
        <v>2</v>
      </c>
      <c r="D42">
        <v>6</v>
      </c>
      <c r="E42">
        <v>9</v>
      </c>
      <c r="F42" s="6" t="s">
        <v>28</v>
      </c>
      <c r="G42" s="2">
        <v>1</v>
      </c>
      <c r="H42" s="6" t="s">
        <v>23</v>
      </c>
      <c r="I42" t="s">
        <v>31</v>
      </c>
      <c r="J42" t="s">
        <v>31</v>
      </c>
      <c r="K42" s="3">
        <v>13.565799999999996</v>
      </c>
      <c r="L42" s="1">
        <v>173.69857999999999</v>
      </c>
      <c r="M42" s="1" t="e">
        <f>VLOOKUP(#REF!,[1]Data!A:T,20,FALSE)</f>
        <v>#REF!</v>
      </c>
      <c r="N42" s="1">
        <v>132.58210000000031</v>
      </c>
      <c r="O42" s="2">
        <v>0.10231999643994147</v>
      </c>
      <c r="P42" s="1">
        <v>86.351800000000296</v>
      </c>
      <c r="Q42" s="2">
        <v>9.0525038273666328E-2</v>
      </c>
      <c r="R42" t="s">
        <v>24</v>
      </c>
      <c r="S42" t="s">
        <v>29</v>
      </c>
      <c r="T42" t="s">
        <v>25</v>
      </c>
      <c r="U42" t="s">
        <v>33</v>
      </c>
    </row>
    <row r="43" spans="1:21" x14ac:dyDescent="0.2">
      <c r="A43">
        <v>8</v>
      </c>
      <c r="B43" t="s">
        <v>30</v>
      </c>
      <c r="C43">
        <v>2</v>
      </c>
      <c r="D43">
        <v>7</v>
      </c>
      <c r="E43">
        <v>7</v>
      </c>
      <c r="F43" s="6" t="s">
        <v>27</v>
      </c>
      <c r="G43" s="2">
        <v>1</v>
      </c>
      <c r="H43" s="6" t="s">
        <v>23</v>
      </c>
      <c r="I43" t="s">
        <v>31</v>
      </c>
      <c r="J43" t="s">
        <v>31</v>
      </c>
      <c r="K43" s="3">
        <v>15.633700000000005</v>
      </c>
      <c r="L43" s="1">
        <v>173.69857999999999</v>
      </c>
      <c r="M43" s="1" t="e">
        <f>VLOOKUP(#REF!,[1]Data!A:T,20,FALSE)</f>
        <v>#REF!</v>
      </c>
      <c r="N43" s="1">
        <v>132.58210000000031</v>
      </c>
      <c r="O43" s="2">
        <v>0.11791712455904657</v>
      </c>
      <c r="P43" s="1">
        <v>86.351800000000296</v>
      </c>
      <c r="Q43" s="2">
        <v>0.12468993118846354</v>
      </c>
      <c r="R43" t="s">
        <v>24</v>
      </c>
      <c r="S43" t="s">
        <v>29</v>
      </c>
      <c r="T43" t="s">
        <v>25</v>
      </c>
      <c r="U43" t="s">
        <v>33</v>
      </c>
    </row>
    <row r="44" spans="1:21" x14ac:dyDescent="0.2">
      <c r="A44">
        <v>8</v>
      </c>
      <c r="B44" t="s">
        <v>30</v>
      </c>
      <c r="C44">
        <v>2</v>
      </c>
      <c r="D44">
        <v>8</v>
      </c>
      <c r="E44">
        <v>2</v>
      </c>
      <c r="F44" s="6" t="s">
        <v>22</v>
      </c>
      <c r="G44" s="2">
        <v>1</v>
      </c>
      <c r="H44" s="6" t="s">
        <v>23</v>
      </c>
      <c r="I44" t="s">
        <v>31</v>
      </c>
      <c r="J44" t="s">
        <v>31</v>
      </c>
      <c r="K44" s="3">
        <v>16.350499999999982</v>
      </c>
      <c r="L44" s="1">
        <v>173.69857999999999</v>
      </c>
      <c r="M44" s="1" t="e">
        <f>VLOOKUP(#REF!,[1]Data!A:T,20,FALSE)</f>
        <v>#REF!</v>
      </c>
      <c r="N44" s="1">
        <v>132.58210000000031</v>
      </c>
      <c r="O44" s="2">
        <v>0.12332358591393518</v>
      </c>
      <c r="P44" s="1">
        <v>86.351800000000296</v>
      </c>
      <c r="Q44" s="2">
        <v>0.11793268930120684</v>
      </c>
      <c r="R44" t="s">
        <v>24</v>
      </c>
      <c r="S44" t="s">
        <v>29</v>
      </c>
      <c r="T44" t="s">
        <v>25</v>
      </c>
      <c r="U44" t="s">
        <v>33</v>
      </c>
    </row>
    <row r="45" spans="1:21" x14ac:dyDescent="0.2">
      <c r="A45">
        <v>8</v>
      </c>
      <c r="B45" t="s">
        <v>30</v>
      </c>
      <c r="C45">
        <v>2</v>
      </c>
      <c r="D45">
        <v>9</v>
      </c>
      <c r="E45">
        <v>6</v>
      </c>
      <c r="F45" s="6" t="s">
        <v>27</v>
      </c>
      <c r="G45" s="2">
        <v>1</v>
      </c>
      <c r="H45" s="6" t="s">
        <v>23</v>
      </c>
      <c r="I45" t="s">
        <v>31</v>
      </c>
      <c r="J45" t="s">
        <v>31</v>
      </c>
      <c r="K45" s="3">
        <v>15.216300000000018</v>
      </c>
      <c r="L45" s="1">
        <v>173.69857999999999</v>
      </c>
      <c r="M45" s="1" t="e">
        <f>VLOOKUP(#REF!,[1]Data!A:T,20,FALSE)</f>
        <v>#REF!</v>
      </c>
      <c r="N45" s="1">
        <v>132.58210000000031</v>
      </c>
      <c r="O45" s="2">
        <v>0.11476888659932211</v>
      </c>
      <c r="P45" s="1">
        <v>86.351800000000296</v>
      </c>
      <c r="Q45" s="2">
        <v>0.12449074599487171</v>
      </c>
      <c r="R45" t="s">
        <v>24</v>
      </c>
      <c r="S45" t="s">
        <v>29</v>
      </c>
      <c r="T45" t="s">
        <v>25</v>
      </c>
      <c r="U45" t="s">
        <v>33</v>
      </c>
    </row>
    <row r="46" spans="1:21" x14ac:dyDescent="0.2">
      <c r="A46">
        <v>8</v>
      </c>
      <c r="B46" t="s">
        <v>30</v>
      </c>
      <c r="C46">
        <v>2</v>
      </c>
      <c r="D46">
        <v>10</v>
      </c>
      <c r="E46">
        <v>10</v>
      </c>
      <c r="F46" s="6" t="s">
        <v>28</v>
      </c>
      <c r="G46" s="2">
        <v>1</v>
      </c>
      <c r="H46" s="6" t="s">
        <v>23</v>
      </c>
      <c r="I46" t="s">
        <v>31</v>
      </c>
      <c r="J46" t="s">
        <v>31</v>
      </c>
      <c r="K46" s="3">
        <v>14.949700000000007</v>
      </c>
      <c r="L46" s="1">
        <v>173.69857999999999</v>
      </c>
      <c r="M46" s="1" t="e">
        <f>VLOOKUP(#REF!,[1]Data!A:T,20,FALSE)</f>
        <v>#REF!</v>
      </c>
      <c r="N46" s="1">
        <v>132.58210000000031</v>
      </c>
      <c r="O46" s="2">
        <v>0.11275805708312037</v>
      </c>
      <c r="P46" s="1">
        <v>86.351800000000296</v>
      </c>
      <c r="Q46" s="2">
        <v>0.10286757195565087</v>
      </c>
      <c r="R46" t="s">
        <v>24</v>
      </c>
      <c r="S46" t="s">
        <v>29</v>
      </c>
      <c r="T46" t="s">
        <v>25</v>
      </c>
      <c r="U46" t="s">
        <v>33</v>
      </c>
    </row>
    <row r="47" spans="1:21" x14ac:dyDescent="0.2">
      <c r="A47">
        <v>1</v>
      </c>
      <c r="B47" t="s">
        <v>30</v>
      </c>
      <c r="C47">
        <v>1</v>
      </c>
      <c r="D47">
        <v>2</v>
      </c>
      <c r="E47">
        <v>2</v>
      </c>
      <c r="F47" s="6" t="s">
        <v>22</v>
      </c>
      <c r="G47" s="2">
        <v>0.93333333333333335</v>
      </c>
      <c r="H47" s="6" t="s">
        <v>31</v>
      </c>
      <c r="I47" t="s">
        <v>31</v>
      </c>
      <c r="J47" t="s">
        <v>31</v>
      </c>
      <c r="K47" s="3">
        <v>14.131219999999999</v>
      </c>
      <c r="L47" s="1">
        <v>164.26666</v>
      </c>
      <c r="M47" s="1" t="e">
        <f>VLOOKUP(#REF!,[1]Data!A:T,20,FALSE)</f>
        <v>#REF!</v>
      </c>
      <c r="N47" s="1">
        <v>118.66440999999992</v>
      </c>
      <c r="O47" s="2">
        <v>0.11908557923980753</v>
      </c>
      <c r="P47" s="1">
        <v>76.453059999999951</v>
      </c>
      <c r="Q47" s="2">
        <v>0.12425807416995482</v>
      </c>
      <c r="R47" t="s">
        <v>34</v>
      </c>
      <c r="S47" t="s">
        <v>25</v>
      </c>
      <c r="T47" t="s">
        <v>25</v>
      </c>
      <c r="U47" t="s">
        <v>25</v>
      </c>
    </row>
    <row r="48" spans="1:21" x14ac:dyDescent="0.2">
      <c r="A48">
        <v>1</v>
      </c>
      <c r="B48" t="s">
        <v>30</v>
      </c>
      <c r="C48">
        <v>1</v>
      </c>
      <c r="D48">
        <v>3</v>
      </c>
      <c r="E48">
        <v>6</v>
      </c>
      <c r="F48" s="6" t="s">
        <v>27</v>
      </c>
      <c r="G48" s="2">
        <v>1</v>
      </c>
      <c r="H48" s="6" t="s">
        <v>31</v>
      </c>
      <c r="I48" t="s">
        <v>31</v>
      </c>
      <c r="J48" t="s">
        <v>31</v>
      </c>
      <c r="K48" s="3">
        <v>12.616700000000002</v>
      </c>
      <c r="L48" s="1">
        <v>164.26666</v>
      </c>
      <c r="M48" s="1" t="e">
        <f>VLOOKUP(#REF!,[1]Data!A:T,20,FALSE)</f>
        <v>#REF!</v>
      </c>
      <c r="N48" s="1">
        <v>118.66440999999992</v>
      </c>
      <c r="O48" s="2">
        <v>0.10632252753795354</v>
      </c>
      <c r="P48" s="1">
        <v>76.453059999999951</v>
      </c>
      <c r="Q48" s="2">
        <v>0.10769837073885599</v>
      </c>
      <c r="R48" t="s">
        <v>34</v>
      </c>
      <c r="S48" t="s">
        <v>25</v>
      </c>
      <c r="T48" t="s">
        <v>25</v>
      </c>
      <c r="U48" t="s">
        <v>25</v>
      </c>
    </row>
    <row r="49" spans="1:21" x14ac:dyDescent="0.2">
      <c r="A49">
        <v>1</v>
      </c>
      <c r="B49" t="s">
        <v>30</v>
      </c>
      <c r="C49">
        <v>1</v>
      </c>
      <c r="D49">
        <v>4</v>
      </c>
      <c r="E49">
        <v>9</v>
      </c>
      <c r="F49" s="6" t="s">
        <v>28</v>
      </c>
      <c r="G49" s="2">
        <v>1</v>
      </c>
      <c r="H49" s="6" t="s">
        <v>31</v>
      </c>
      <c r="I49" t="s">
        <v>31</v>
      </c>
      <c r="J49" t="s">
        <v>31</v>
      </c>
      <c r="K49" s="3">
        <v>12.783800000000014</v>
      </c>
      <c r="L49" s="1">
        <v>164.26666</v>
      </c>
      <c r="M49" s="1" t="e">
        <f>VLOOKUP(#REF!,[1]Data!A:T,20,FALSE)</f>
        <v>#REF!</v>
      </c>
      <c r="N49" s="1">
        <v>118.66440999999992</v>
      </c>
      <c r="O49" s="2">
        <v>0.10773070038438672</v>
      </c>
      <c r="P49" s="1">
        <v>76.453059999999951</v>
      </c>
      <c r="Q49" s="2">
        <v>0.10355386690866278</v>
      </c>
      <c r="R49" t="s">
        <v>34</v>
      </c>
      <c r="S49" t="s">
        <v>25</v>
      </c>
      <c r="T49" t="s">
        <v>25</v>
      </c>
      <c r="U49" t="s">
        <v>25</v>
      </c>
    </row>
    <row r="50" spans="1:21" x14ac:dyDescent="0.2">
      <c r="A50">
        <v>1</v>
      </c>
      <c r="B50" t="s">
        <v>30</v>
      </c>
      <c r="C50">
        <v>1</v>
      </c>
      <c r="D50">
        <v>5</v>
      </c>
      <c r="E50">
        <v>5</v>
      </c>
      <c r="F50" s="6" t="s">
        <v>27</v>
      </c>
      <c r="G50" s="2">
        <v>1</v>
      </c>
      <c r="H50" s="6" t="s">
        <v>31</v>
      </c>
      <c r="I50" t="s">
        <v>31</v>
      </c>
      <c r="J50" t="s">
        <v>31</v>
      </c>
      <c r="K50" s="3">
        <v>10.982289999999992</v>
      </c>
      <c r="L50" s="1">
        <v>164.26666</v>
      </c>
      <c r="M50" s="1" t="e">
        <f>VLOOKUP(#REF!,[1]Data!A:T,20,FALSE)</f>
        <v>#REF!</v>
      </c>
      <c r="N50" s="1">
        <v>118.66440999999992</v>
      </c>
      <c r="O50" s="2">
        <v>9.2549147634071571E-2</v>
      </c>
      <c r="P50" s="1">
        <v>76.453059999999951</v>
      </c>
      <c r="Q50" s="2">
        <v>8.4586149985363623E-2</v>
      </c>
      <c r="R50" t="s">
        <v>34</v>
      </c>
      <c r="S50" t="s">
        <v>25</v>
      </c>
      <c r="T50" t="s">
        <v>25</v>
      </c>
      <c r="U50" t="s">
        <v>25</v>
      </c>
    </row>
    <row r="51" spans="1:21" x14ac:dyDescent="0.2">
      <c r="A51">
        <v>1</v>
      </c>
      <c r="B51" t="s">
        <v>30</v>
      </c>
      <c r="C51">
        <v>1</v>
      </c>
      <c r="D51">
        <v>6</v>
      </c>
      <c r="E51">
        <v>3</v>
      </c>
      <c r="F51" s="6" t="s">
        <v>22</v>
      </c>
      <c r="G51" s="2">
        <v>0.93333333333333335</v>
      </c>
      <c r="H51" s="6" t="s">
        <v>31</v>
      </c>
      <c r="I51" t="s">
        <v>31</v>
      </c>
      <c r="J51" t="s">
        <v>31</v>
      </c>
      <c r="K51" s="3">
        <v>13.166899999999998</v>
      </c>
      <c r="L51" s="1">
        <v>164.26666</v>
      </c>
      <c r="M51" s="1" t="e">
        <f>VLOOKUP(#REF!,[1]Data!A:T,20,FALSE)</f>
        <v>#REF!</v>
      </c>
      <c r="N51" s="1">
        <v>118.66440999999992</v>
      </c>
      <c r="O51" s="2">
        <v>0.11095913256552666</v>
      </c>
      <c r="P51" s="1">
        <v>76.453059999999951</v>
      </c>
      <c r="Q51" s="2">
        <v>0.11380577834294672</v>
      </c>
      <c r="R51" t="s">
        <v>34</v>
      </c>
      <c r="S51" t="s">
        <v>25</v>
      </c>
      <c r="T51" t="s">
        <v>25</v>
      </c>
      <c r="U51" t="s">
        <v>25</v>
      </c>
    </row>
    <row r="52" spans="1:21" x14ac:dyDescent="0.2">
      <c r="A52">
        <v>1</v>
      </c>
      <c r="B52" t="s">
        <v>30</v>
      </c>
      <c r="C52">
        <v>1</v>
      </c>
      <c r="D52">
        <v>7</v>
      </c>
      <c r="E52">
        <v>8</v>
      </c>
      <c r="F52" s="6" t="s">
        <v>28</v>
      </c>
      <c r="G52" s="2">
        <v>1</v>
      </c>
      <c r="H52" s="6" t="s">
        <v>31</v>
      </c>
      <c r="I52" t="s">
        <v>31</v>
      </c>
      <c r="J52" t="s">
        <v>31</v>
      </c>
      <c r="K52" s="3">
        <v>11.266499999999994</v>
      </c>
      <c r="L52" s="1">
        <v>164.26666</v>
      </c>
      <c r="M52" s="1" t="e">
        <f>VLOOKUP(#REF!,[1]Data!A:T,20,FALSE)</f>
        <v>#REF!</v>
      </c>
      <c r="N52" s="1">
        <v>118.66440999999992</v>
      </c>
      <c r="O52" s="2">
        <v>9.4944221270724743E-2</v>
      </c>
      <c r="P52" s="1">
        <v>76.453059999999951</v>
      </c>
      <c r="Q52" s="2">
        <v>8.9822434837794604E-2</v>
      </c>
      <c r="R52" t="s">
        <v>34</v>
      </c>
      <c r="S52" t="s">
        <v>25</v>
      </c>
      <c r="T52" t="s">
        <v>25</v>
      </c>
      <c r="U52" t="s">
        <v>25</v>
      </c>
    </row>
    <row r="53" spans="1:21" x14ac:dyDescent="0.2">
      <c r="A53">
        <v>1</v>
      </c>
      <c r="B53" t="s">
        <v>30</v>
      </c>
      <c r="C53">
        <v>1</v>
      </c>
      <c r="D53">
        <v>8</v>
      </c>
      <c r="E53">
        <v>7</v>
      </c>
      <c r="F53" s="6" t="s">
        <v>27</v>
      </c>
      <c r="G53" s="2">
        <v>1</v>
      </c>
      <c r="H53" s="6" t="s">
        <v>31</v>
      </c>
      <c r="I53" t="s">
        <v>31</v>
      </c>
      <c r="J53" t="s">
        <v>31</v>
      </c>
      <c r="K53" s="3">
        <v>14.467399999999998</v>
      </c>
      <c r="L53" s="1">
        <v>164.26666</v>
      </c>
      <c r="M53" s="1" t="e">
        <f>VLOOKUP(#REF!,[1]Data!A:T,20,FALSE)</f>
        <v>#REF!</v>
      </c>
      <c r="N53" s="1">
        <v>118.66440999999992</v>
      </c>
      <c r="O53" s="2">
        <v>0.12191861064324179</v>
      </c>
      <c r="P53" s="1">
        <v>76.453059999999951</v>
      </c>
      <c r="Q53" s="2">
        <v>0.12383284593186988</v>
      </c>
      <c r="R53" t="s">
        <v>34</v>
      </c>
      <c r="S53" t="s">
        <v>25</v>
      </c>
      <c r="T53" t="s">
        <v>25</v>
      </c>
      <c r="U53" t="s">
        <v>25</v>
      </c>
    </row>
    <row r="54" spans="1:21" x14ac:dyDescent="0.2">
      <c r="A54">
        <v>1</v>
      </c>
      <c r="B54" t="s">
        <v>30</v>
      </c>
      <c r="C54">
        <v>1</v>
      </c>
      <c r="D54">
        <v>9</v>
      </c>
      <c r="E54">
        <v>10</v>
      </c>
      <c r="F54" s="6" t="s">
        <v>28</v>
      </c>
      <c r="G54" s="2">
        <v>1</v>
      </c>
      <c r="H54" s="6" t="s">
        <v>31</v>
      </c>
      <c r="I54" t="s">
        <v>31</v>
      </c>
      <c r="J54" t="s">
        <v>31</v>
      </c>
      <c r="K54" s="3">
        <v>17.250199999999978</v>
      </c>
      <c r="L54" s="1">
        <v>164.26666</v>
      </c>
      <c r="M54" s="1" t="e">
        <f>VLOOKUP(#REF!,[1]Data!A:T,20,FALSE)</f>
        <v>#REF!</v>
      </c>
      <c r="N54" s="1">
        <v>118.66440999999992</v>
      </c>
      <c r="O54" s="2">
        <v>0.14536961840538365</v>
      </c>
      <c r="P54" s="1">
        <v>76.453059999999951</v>
      </c>
      <c r="Q54" s="2">
        <v>0.15413509936685338</v>
      </c>
      <c r="R54" t="s">
        <v>34</v>
      </c>
      <c r="S54" t="s">
        <v>25</v>
      </c>
      <c r="T54" t="s">
        <v>25</v>
      </c>
      <c r="U54" t="s">
        <v>25</v>
      </c>
    </row>
    <row r="55" spans="1:21" x14ac:dyDescent="0.2">
      <c r="A55">
        <v>1</v>
      </c>
      <c r="B55" t="s">
        <v>30</v>
      </c>
      <c r="C55">
        <v>1</v>
      </c>
      <c r="D55">
        <v>10</v>
      </c>
      <c r="E55">
        <v>4</v>
      </c>
      <c r="F55" s="6" t="s">
        <v>22</v>
      </c>
      <c r="G55" s="2">
        <v>1</v>
      </c>
      <c r="H55" s="6" t="s">
        <v>31</v>
      </c>
      <c r="I55" t="s">
        <v>31</v>
      </c>
      <c r="J55" t="s">
        <v>31</v>
      </c>
      <c r="K55" s="3">
        <v>11.99939999999998</v>
      </c>
      <c r="L55" s="1">
        <v>164.26666</v>
      </c>
      <c r="M55" s="1" t="e">
        <f>VLOOKUP(#REF!,[1]Data!A:T,20,FALSE)</f>
        <v>#REF!</v>
      </c>
      <c r="N55" s="1">
        <v>118.66440999999992</v>
      </c>
      <c r="O55" s="2">
        <v>0.10112046231890411</v>
      </c>
      <c r="P55" s="1">
        <v>76.453059999999951</v>
      </c>
      <c r="Q55" s="2">
        <v>9.8307379717698581E-2</v>
      </c>
      <c r="R55" t="s">
        <v>34</v>
      </c>
      <c r="S55" t="s">
        <v>25</v>
      </c>
      <c r="T55" t="s">
        <v>25</v>
      </c>
      <c r="U55" t="s">
        <v>25</v>
      </c>
    </row>
    <row r="56" spans="1:21" x14ac:dyDescent="0.2">
      <c r="A56">
        <v>7</v>
      </c>
      <c r="B56" t="s">
        <v>21</v>
      </c>
      <c r="C56">
        <v>3</v>
      </c>
      <c r="D56">
        <v>2</v>
      </c>
      <c r="E56">
        <v>9</v>
      </c>
      <c r="F56" s="6" t="s">
        <v>28</v>
      </c>
      <c r="G56" s="2">
        <v>1</v>
      </c>
      <c r="H56" s="6" t="s">
        <v>31</v>
      </c>
      <c r="I56" t="s">
        <v>31</v>
      </c>
      <c r="J56" t="s">
        <v>31</v>
      </c>
      <c r="K56" s="3">
        <v>17.865899999999996</v>
      </c>
      <c r="L56" s="1">
        <v>175.0812</v>
      </c>
      <c r="M56" s="1" t="e">
        <f>VLOOKUP(#REF!,[1]Data!A:T,20,FALSE)</f>
        <v>#REF!</v>
      </c>
      <c r="N56" s="1">
        <v>134.06210000000021</v>
      </c>
      <c r="O56" s="2">
        <v>0.13326585216850972</v>
      </c>
      <c r="P56" s="1">
        <v>77.912999999999855</v>
      </c>
      <c r="Q56" s="2">
        <v>0.14545197848882754</v>
      </c>
      <c r="R56" t="s">
        <v>32</v>
      </c>
      <c r="S56" t="s">
        <v>35</v>
      </c>
      <c r="T56" t="s">
        <v>25</v>
      </c>
      <c r="U56" t="s">
        <v>26</v>
      </c>
    </row>
    <row r="57" spans="1:21" x14ac:dyDescent="0.2">
      <c r="A57">
        <v>7</v>
      </c>
      <c r="B57" t="s">
        <v>21</v>
      </c>
      <c r="C57">
        <v>3</v>
      </c>
      <c r="D57">
        <v>3</v>
      </c>
      <c r="E57">
        <v>2</v>
      </c>
      <c r="F57" s="6" t="s">
        <v>22</v>
      </c>
      <c r="G57" s="2">
        <v>1</v>
      </c>
      <c r="H57" s="6" t="s">
        <v>31</v>
      </c>
      <c r="I57" t="s">
        <v>31</v>
      </c>
      <c r="J57" t="s">
        <v>31</v>
      </c>
      <c r="K57" s="3">
        <v>14.249599999999987</v>
      </c>
      <c r="L57" s="1">
        <v>175.0812</v>
      </c>
      <c r="M57" s="1" t="e">
        <f>VLOOKUP(#REF!,[1]Data!A:T,20,FALSE)</f>
        <v>#REF!</v>
      </c>
      <c r="N57" s="1">
        <v>134.06210000000021</v>
      </c>
      <c r="O57" s="2">
        <v>0.10629103974948896</v>
      </c>
      <c r="P57" s="1">
        <v>77.912999999999855</v>
      </c>
      <c r="Q57" s="2">
        <v>0.1097365009690295</v>
      </c>
      <c r="R57" t="s">
        <v>32</v>
      </c>
      <c r="S57" t="s">
        <v>35</v>
      </c>
      <c r="T57" t="s">
        <v>25</v>
      </c>
      <c r="U57" t="s">
        <v>26</v>
      </c>
    </row>
    <row r="58" spans="1:21" x14ac:dyDescent="0.2">
      <c r="A58">
        <v>7</v>
      </c>
      <c r="B58" t="s">
        <v>21</v>
      </c>
      <c r="C58">
        <v>3</v>
      </c>
      <c r="D58">
        <v>4</v>
      </c>
      <c r="E58">
        <v>5</v>
      </c>
      <c r="F58" s="6" t="s">
        <v>27</v>
      </c>
      <c r="G58" s="2">
        <v>1</v>
      </c>
      <c r="H58" s="6" t="s">
        <v>31</v>
      </c>
      <c r="I58" t="s">
        <v>31</v>
      </c>
      <c r="J58" t="s">
        <v>31</v>
      </c>
      <c r="K58" s="3">
        <v>15.565200000000004</v>
      </c>
      <c r="L58" s="1">
        <v>175.0812</v>
      </c>
      <c r="M58" s="1" t="e">
        <f>VLOOKUP(#REF!,[1]Data!A:T,20,FALSE)</f>
        <v>#REF!</v>
      </c>
      <c r="N58" s="1">
        <v>134.06210000000021</v>
      </c>
      <c r="O58" s="2">
        <v>0.11610440236278545</v>
      </c>
      <c r="P58" s="1">
        <v>77.912999999999855</v>
      </c>
      <c r="Q58" s="2">
        <v>0.10929241589978582</v>
      </c>
      <c r="R58" t="s">
        <v>32</v>
      </c>
      <c r="S58" t="s">
        <v>35</v>
      </c>
      <c r="T58" t="s">
        <v>25</v>
      </c>
      <c r="U58" t="s">
        <v>26</v>
      </c>
    </row>
    <row r="59" spans="1:21" x14ac:dyDescent="0.2">
      <c r="A59">
        <v>7</v>
      </c>
      <c r="B59" t="s">
        <v>21</v>
      </c>
      <c r="C59">
        <v>3</v>
      </c>
      <c r="D59">
        <v>5</v>
      </c>
      <c r="E59">
        <v>7</v>
      </c>
      <c r="F59" s="6" t="s">
        <v>27</v>
      </c>
      <c r="G59" s="2">
        <v>1</v>
      </c>
      <c r="H59" s="6" t="s">
        <v>31</v>
      </c>
      <c r="I59" t="s">
        <v>31</v>
      </c>
      <c r="J59" t="s">
        <v>31</v>
      </c>
      <c r="K59" s="3">
        <v>16.515900000000016</v>
      </c>
      <c r="L59" s="1">
        <v>175.0812</v>
      </c>
      <c r="M59" s="1" t="e">
        <f>VLOOKUP(#REF!,[1]Data!A:T,20,FALSE)</f>
        <v>#REF!</v>
      </c>
      <c r="N59" s="1">
        <v>134.06210000000021</v>
      </c>
      <c r="O59" s="2">
        <v>0.12319589205301118</v>
      </c>
      <c r="P59" s="1">
        <v>77.912999999999855</v>
      </c>
      <c r="Q59" s="2">
        <v>0.11315569930563614</v>
      </c>
      <c r="R59" t="s">
        <v>32</v>
      </c>
      <c r="S59" t="s">
        <v>35</v>
      </c>
      <c r="T59" t="s">
        <v>25</v>
      </c>
      <c r="U59" t="s">
        <v>26</v>
      </c>
    </row>
    <row r="60" spans="1:21" x14ac:dyDescent="0.2">
      <c r="A60">
        <v>7</v>
      </c>
      <c r="B60" t="s">
        <v>21</v>
      </c>
      <c r="C60">
        <v>3</v>
      </c>
      <c r="D60">
        <v>6</v>
      </c>
      <c r="E60">
        <v>8</v>
      </c>
      <c r="F60" s="6" t="s">
        <v>28</v>
      </c>
      <c r="G60" s="2">
        <v>1</v>
      </c>
      <c r="H60" s="6" t="s">
        <v>31</v>
      </c>
      <c r="I60" t="s">
        <v>31</v>
      </c>
      <c r="J60" t="s">
        <v>31</v>
      </c>
      <c r="K60" s="3">
        <v>13.949900000000014</v>
      </c>
      <c r="L60" s="1">
        <v>175.0812</v>
      </c>
      <c r="M60" s="1" t="e">
        <f>VLOOKUP(#REF!,[1]Data!A:T,20,FALSE)</f>
        <v>#REF!</v>
      </c>
      <c r="N60" s="1">
        <v>134.06210000000021</v>
      </c>
      <c r="O60" s="2">
        <v>0.10405550860384845</v>
      </c>
      <c r="P60" s="1">
        <v>77.912999999999855</v>
      </c>
      <c r="Q60" s="2">
        <v>0.11038594329572764</v>
      </c>
      <c r="R60" t="s">
        <v>32</v>
      </c>
      <c r="S60" t="s">
        <v>35</v>
      </c>
      <c r="T60" t="s">
        <v>25</v>
      </c>
      <c r="U60" t="s">
        <v>26</v>
      </c>
    </row>
    <row r="61" spans="1:21" x14ac:dyDescent="0.2">
      <c r="A61">
        <v>7</v>
      </c>
      <c r="B61" t="s">
        <v>21</v>
      </c>
      <c r="C61">
        <v>3</v>
      </c>
      <c r="D61">
        <v>7</v>
      </c>
      <c r="E61">
        <v>3</v>
      </c>
      <c r="F61" s="6" t="s">
        <v>22</v>
      </c>
      <c r="G61" s="2">
        <v>1</v>
      </c>
      <c r="H61" s="6" t="s">
        <v>31</v>
      </c>
      <c r="I61" t="s">
        <v>31</v>
      </c>
      <c r="J61" t="s">
        <v>31</v>
      </c>
      <c r="K61" s="3">
        <v>14.233399999999989</v>
      </c>
      <c r="L61" s="1">
        <v>175.0812</v>
      </c>
      <c r="M61" s="1" t="e">
        <f>VLOOKUP(#REF!,[1]Data!A:T,20,FALSE)</f>
        <v>#REF!</v>
      </c>
      <c r="N61" s="1">
        <v>134.06210000000021</v>
      </c>
      <c r="O61" s="2">
        <v>0.10617020022810299</v>
      </c>
      <c r="P61" s="1">
        <v>77.912999999999855</v>
      </c>
      <c r="Q61" s="2">
        <v>9.9259430390307268E-2</v>
      </c>
      <c r="R61" t="s">
        <v>32</v>
      </c>
      <c r="S61" t="s">
        <v>35</v>
      </c>
      <c r="T61" t="s">
        <v>25</v>
      </c>
      <c r="U61" t="s">
        <v>26</v>
      </c>
    </row>
    <row r="62" spans="1:21" x14ac:dyDescent="0.2">
      <c r="A62">
        <v>7</v>
      </c>
      <c r="B62" t="s">
        <v>21</v>
      </c>
      <c r="C62">
        <v>3</v>
      </c>
      <c r="D62">
        <v>8</v>
      </c>
      <c r="E62">
        <v>10</v>
      </c>
      <c r="F62" s="6" t="s">
        <v>28</v>
      </c>
      <c r="G62" s="2">
        <v>1</v>
      </c>
      <c r="H62" s="6" t="s">
        <v>31</v>
      </c>
      <c r="I62" t="s">
        <v>31</v>
      </c>
      <c r="J62" t="s">
        <v>31</v>
      </c>
      <c r="K62" s="3">
        <v>13.649400000000014</v>
      </c>
      <c r="L62" s="1">
        <v>175.0812</v>
      </c>
      <c r="M62" s="1" t="e">
        <f>VLOOKUP(#REF!,[1]Data!A:T,20,FALSE)</f>
        <v>#REF!</v>
      </c>
      <c r="N62" s="1">
        <v>134.06210000000021</v>
      </c>
      <c r="O62" s="2">
        <v>0.10181401007443559</v>
      </c>
      <c r="P62" s="1">
        <v>77.912999999999855</v>
      </c>
      <c r="Q62" s="2">
        <v>0.11100586551666616</v>
      </c>
      <c r="R62" t="s">
        <v>32</v>
      </c>
      <c r="S62" t="s">
        <v>35</v>
      </c>
      <c r="T62" t="s">
        <v>25</v>
      </c>
      <c r="U62" t="s">
        <v>26</v>
      </c>
    </row>
    <row r="63" spans="1:21" x14ac:dyDescent="0.2">
      <c r="A63">
        <v>7</v>
      </c>
      <c r="B63" t="s">
        <v>21</v>
      </c>
      <c r="C63">
        <v>3</v>
      </c>
      <c r="D63">
        <v>9</v>
      </c>
      <c r="E63">
        <v>4</v>
      </c>
      <c r="F63" s="6" t="s">
        <v>22</v>
      </c>
      <c r="G63" s="2">
        <v>1</v>
      </c>
      <c r="H63" s="6" t="s">
        <v>31</v>
      </c>
      <c r="I63" t="s">
        <v>31</v>
      </c>
      <c r="J63" t="s">
        <v>31</v>
      </c>
      <c r="K63" s="3">
        <v>14.617400000000004</v>
      </c>
      <c r="L63" s="1">
        <v>175.0812</v>
      </c>
      <c r="M63" s="1" t="e">
        <f>VLOOKUP(#REF!,[1]Data!A:T,20,FALSE)</f>
        <v>#REF!</v>
      </c>
      <c r="N63" s="1">
        <v>134.06210000000021</v>
      </c>
      <c r="O63" s="2">
        <v>0.10903454443873384</v>
      </c>
      <c r="P63" s="1">
        <v>77.912999999999855</v>
      </c>
      <c r="Q63" s="2">
        <v>0.10545993608255386</v>
      </c>
      <c r="R63" t="s">
        <v>32</v>
      </c>
      <c r="S63" t="s">
        <v>35</v>
      </c>
      <c r="T63" t="s">
        <v>25</v>
      </c>
      <c r="U63" t="s">
        <v>26</v>
      </c>
    </row>
    <row r="64" spans="1:21" x14ac:dyDescent="0.2">
      <c r="A64">
        <v>7</v>
      </c>
      <c r="B64" t="s">
        <v>21</v>
      </c>
      <c r="C64">
        <v>3</v>
      </c>
      <c r="D64">
        <v>10</v>
      </c>
      <c r="E64">
        <v>6</v>
      </c>
      <c r="F64" s="6" t="s">
        <v>27</v>
      </c>
      <c r="G64" s="2">
        <v>1</v>
      </c>
      <c r="H64" s="6" t="s">
        <v>31</v>
      </c>
      <c r="I64" t="s">
        <v>31</v>
      </c>
      <c r="J64" t="s">
        <v>31</v>
      </c>
      <c r="K64" s="3">
        <v>13.415400000000005</v>
      </c>
      <c r="L64" s="1">
        <v>175.0812</v>
      </c>
      <c r="M64" s="1" t="e">
        <f>VLOOKUP(#REF!,[1]Data!A:T,20,FALSE)</f>
        <v>#REF!</v>
      </c>
      <c r="N64" s="1">
        <v>134.06210000000021</v>
      </c>
      <c r="O64" s="2">
        <v>0.10006855032108242</v>
      </c>
      <c r="P64" s="1">
        <v>77.912999999999855</v>
      </c>
      <c r="Q64" s="2">
        <v>9.6252230051467907E-2</v>
      </c>
      <c r="R64" t="s">
        <v>32</v>
      </c>
      <c r="S64" t="s">
        <v>35</v>
      </c>
      <c r="T64" t="s">
        <v>25</v>
      </c>
      <c r="U64" t="s">
        <v>26</v>
      </c>
    </row>
    <row r="65" spans="1:21" x14ac:dyDescent="0.2">
      <c r="A65">
        <v>10</v>
      </c>
      <c r="B65" t="s">
        <v>21</v>
      </c>
      <c r="C65">
        <v>6</v>
      </c>
      <c r="D65">
        <v>2</v>
      </c>
      <c r="E65">
        <v>4</v>
      </c>
      <c r="F65" s="6" t="s">
        <v>22</v>
      </c>
      <c r="G65" s="2">
        <v>1</v>
      </c>
      <c r="H65" s="6" t="s">
        <v>31</v>
      </c>
      <c r="I65" t="s">
        <v>31</v>
      </c>
      <c r="J65" t="s">
        <v>31</v>
      </c>
      <c r="K65" s="3">
        <v>17.899600000000007</v>
      </c>
      <c r="L65" s="1">
        <v>213.78411999999997</v>
      </c>
      <c r="M65" s="1" t="e">
        <f>VLOOKUP(#REF!,[1]Data!A:T,20,FALSE)</f>
        <v>#REF!</v>
      </c>
      <c r="N65" s="1">
        <v>163.86339999999939</v>
      </c>
      <c r="O65" s="2">
        <v>0.10923488710718851</v>
      </c>
      <c r="P65" s="1">
        <v>111.2496000000001</v>
      </c>
      <c r="Q65" s="2">
        <v>0.10741431879305634</v>
      </c>
      <c r="R65" t="s">
        <v>32</v>
      </c>
      <c r="S65" t="s">
        <v>25</v>
      </c>
      <c r="T65" t="s">
        <v>25</v>
      </c>
      <c r="U65" t="s">
        <v>33</v>
      </c>
    </row>
    <row r="66" spans="1:21" x14ac:dyDescent="0.2">
      <c r="A66">
        <v>10</v>
      </c>
      <c r="B66" t="s">
        <v>21</v>
      </c>
      <c r="C66">
        <v>6</v>
      </c>
      <c r="D66">
        <v>3</v>
      </c>
      <c r="E66">
        <v>8</v>
      </c>
      <c r="F66" s="6" t="s">
        <v>27</v>
      </c>
      <c r="G66" s="2">
        <v>1</v>
      </c>
      <c r="H66" s="6" t="s">
        <v>31</v>
      </c>
      <c r="I66" t="s">
        <v>31</v>
      </c>
      <c r="J66" t="s">
        <v>31</v>
      </c>
      <c r="K66" s="3">
        <v>20.04910000000001</v>
      </c>
      <c r="L66" s="1">
        <v>213.78411999999997</v>
      </c>
      <c r="M66" s="1" t="e">
        <f>VLOOKUP(#REF!,[1]Data!A:T,20,FALSE)</f>
        <v>#REF!</v>
      </c>
      <c r="N66" s="1">
        <v>163.86339999999939</v>
      </c>
      <c r="O66" s="2">
        <v>0.122352520453012</v>
      </c>
      <c r="P66" s="1">
        <v>111.2496000000001</v>
      </c>
      <c r="Q66" s="2">
        <v>0.11730289367332554</v>
      </c>
      <c r="R66" t="s">
        <v>32</v>
      </c>
      <c r="S66" t="s">
        <v>25</v>
      </c>
      <c r="T66" t="s">
        <v>25</v>
      </c>
      <c r="U66" t="s">
        <v>33</v>
      </c>
    </row>
    <row r="67" spans="1:21" x14ac:dyDescent="0.2">
      <c r="A67">
        <v>10</v>
      </c>
      <c r="B67" t="s">
        <v>21</v>
      </c>
      <c r="C67">
        <v>6</v>
      </c>
      <c r="D67">
        <v>4</v>
      </c>
      <c r="E67">
        <v>3</v>
      </c>
      <c r="F67" s="6" t="s">
        <v>22</v>
      </c>
      <c r="G67" s="2">
        <v>1</v>
      </c>
      <c r="H67" s="6" t="s">
        <v>31</v>
      </c>
      <c r="I67" t="s">
        <v>31</v>
      </c>
      <c r="J67" t="s">
        <v>31</v>
      </c>
      <c r="K67" s="3">
        <v>20.466499999999996</v>
      </c>
      <c r="L67" s="1">
        <v>213.78411999999997</v>
      </c>
      <c r="M67" s="1" t="e">
        <f>VLOOKUP(#REF!,[1]Data!A:T,20,FALSE)</f>
        <v>#REF!</v>
      </c>
      <c r="N67" s="1">
        <v>163.86339999999939</v>
      </c>
      <c r="O67" s="2">
        <v>0.12489976407178219</v>
      </c>
      <c r="P67" s="1">
        <v>111.2496000000001</v>
      </c>
      <c r="Q67" s="2">
        <v>0.11939908098545952</v>
      </c>
      <c r="R67" t="s">
        <v>32</v>
      </c>
      <c r="S67" t="s">
        <v>25</v>
      </c>
      <c r="T67" t="s">
        <v>25</v>
      </c>
      <c r="U67" t="s">
        <v>33</v>
      </c>
    </row>
    <row r="68" spans="1:21" x14ac:dyDescent="0.2">
      <c r="A68">
        <v>10</v>
      </c>
      <c r="B68" t="s">
        <v>21</v>
      </c>
      <c r="C68">
        <v>6</v>
      </c>
      <c r="D68">
        <v>5</v>
      </c>
      <c r="E68">
        <v>5</v>
      </c>
      <c r="F68" s="6" t="s">
        <v>28</v>
      </c>
      <c r="G68" s="2">
        <v>1</v>
      </c>
      <c r="H68" s="6" t="s">
        <v>31</v>
      </c>
      <c r="I68" t="s">
        <v>31</v>
      </c>
      <c r="J68" t="s">
        <v>31</v>
      </c>
      <c r="K68" s="3">
        <v>17.866800000000012</v>
      </c>
      <c r="L68" s="1">
        <v>213.78411999999997</v>
      </c>
      <c r="M68" s="1" t="e">
        <f>VLOOKUP(#REF!,[1]Data!A:T,20,FALSE)</f>
        <v>#REF!</v>
      </c>
      <c r="N68" s="1">
        <v>163.86339999999939</v>
      </c>
      <c r="O68" s="2">
        <v>0.1090347203829536</v>
      </c>
      <c r="P68" s="1">
        <v>111.2496000000001</v>
      </c>
      <c r="Q68" s="2">
        <v>0.11056579079834906</v>
      </c>
      <c r="R68" t="s">
        <v>32</v>
      </c>
      <c r="S68" t="s">
        <v>25</v>
      </c>
      <c r="T68" t="s">
        <v>25</v>
      </c>
      <c r="U68" t="s">
        <v>33</v>
      </c>
    </row>
    <row r="69" spans="1:21" x14ac:dyDescent="0.2">
      <c r="A69">
        <v>10</v>
      </c>
      <c r="B69" t="s">
        <v>21</v>
      </c>
      <c r="C69">
        <v>6</v>
      </c>
      <c r="D69">
        <v>6</v>
      </c>
      <c r="E69">
        <v>9</v>
      </c>
      <c r="F69" s="6" t="s">
        <v>27</v>
      </c>
      <c r="G69" s="2">
        <v>1</v>
      </c>
      <c r="H69" s="6" t="s">
        <v>31</v>
      </c>
      <c r="I69" t="s">
        <v>31</v>
      </c>
      <c r="J69" t="s">
        <v>31</v>
      </c>
      <c r="K69" s="3">
        <v>19.366800000000012</v>
      </c>
      <c r="L69" s="1">
        <v>213.78411999999997</v>
      </c>
      <c r="M69" s="1" t="e">
        <f>VLOOKUP(#REF!,[1]Data!A:T,20,FALSE)</f>
        <v>#REF!</v>
      </c>
      <c r="N69" s="1">
        <v>163.86339999999939</v>
      </c>
      <c r="O69" s="2">
        <v>0.1181886864302833</v>
      </c>
      <c r="P69" s="1">
        <v>111.2496000000001</v>
      </c>
      <c r="Q69" s="2">
        <v>0.11924986696581377</v>
      </c>
      <c r="R69" t="s">
        <v>32</v>
      </c>
      <c r="S69" t="s">
        <v>25</v>
      </c>
      <c r="T69" t="s">
        <v>25</v>
      </c>
      <c r="U69" t="s">
        <v>33</v>
      </c>
    </row>
    <row r="70" spans="1:21" x14ac:dyDescent="0.2">
      <c r="A70">
        <v>10</v>
      </c>
      <c r="B70" t="s">
        <v>21</v>
      </c>
      <c r="C70">
        <v>6</v>
      </c>
      <c r="D70">
        <v>7</v>
      </c>
      <c r="E70">
        <v>7</v>
      </c>
      <c r="F70" s="6" t="s">
        <v>28</v>
      </c>
      <c r="G70" s="2">
        <v>1</v>
      </c>
      <c r="H70" s="6" t="s">
        <v>31</v>
      </c>
      <c r="I70" t="s">
        <v>31</v>
      </c>
      <c r="J70" t="s">
        <v>31</v>
      </c>
      <c r="K70" s="3">
        <v>19.0334</v>
      </c>
      <c r="L70" s="1">
        <v>213.78411999999997</v>
      </c>
      <c r="M70" s="1" t="e">
        <f>VLOOKUP(#REF!,[1]Data!A:T,20,FALSE)</f>
        <v>#REF!</v>
      </c>
      <c r="N70" s="1">
        <v>163.86339999999939</v>
      </c>
      <c r="O70" s="2">
        <v>0.11615406491016342</v>
      </c>
      <c r="P70" s="1">
        <v>111.2496000000001</v>
      </c>
      <c r="Q70" s="2">
        <v>0.11385389250837749</v>
      </c>
      <c r="R70" t="s">
        <v>32</v>
      </c>
      <c r="S70" t="s">
        <v>25</v>
      </c>
      <c r="T70" t="s">
        <v>25</v>
      </c>
      <c r="U70" t="s">
        <v>33</v>
      </c>
    </row>
    <row r="71" spans="1:21" x14ac:dyDescent="0.2">
      <c r="A71">
        <v>10</v>
      </c>
      <c r="B71" t="s">
        <v>21</v>
      </c>
      <c r="C71">
        <v>6</v>
      </c>
      <c r="D71">
        <v>8</v>
      </c>
      <c r="E71">
        <v>2</v>
      </c>
      <c r="F71" s="6" t="s">
        <v>22</v>
      </c>
      <c r="G71" s="2">
        <v>1</v>
      </c>
      <c r="H71" s="6" t="s">
        <v>31</v>
      </c>
      <c r="I71" t="s">
        <v>31</v>
      </c>
      <c r="J71" t="s">
        <v>31</v>
      </c>
      <c r="K71" s="3">
        <v>15.683199999999999</v>
      </c>
      <c r="L71" s="1">
        <v>213.78411999999997</v>
      </c>
      <c r="M71" s="1" t="e">
        <f>VLOOKUP(#REF!,[1]Data!A:T,20,FALSE)</f>
        <v>#REF!</v>
      </c>
      <c r="N71" s="1">
        <v>163.86339999999939</v>
      </c>
      <c r="O71" s="2">
        <v>9.5708986875654101E-2</v>
      </c>
      <c r="P71" s="1">
        <v>111.2496000000001</v>
      </c>
      <c r="Q71" s="2">
        <v>9.8432713465935795E-2</v>
      </c>
      <c r="R71" t="s">
        <v>32</v>
      </c>
      <c r="S71" t="s">
        <v>25</v>
      </c>
      <c r="T71" t="s">
        <v>25</v>
      </c>
      <c r="U71" t="s">
        <v>33</v>
      </c>
    </row>
    <row r="72" spans="1:21" x14ac:dyDescent="0.2">
      <c r="A72">
        <v>10</v>
      </c>
      <c r="B72" t="s">
        <v>21</v>
      </c>
      <c r="C72">
        <v>6</v>
      </c>
      <c r="D72">
        <v>9</v>
      </c>
      <c r="E72">
        <v>6</v>
      </c>
      <c r="F72" s="6" t="s">
        <v>28</v>
      </c>
      <c r="G72" s="2">
        <v>1</v>
      </c>
      <c r="H72" s="6" t="s">
        <v>31</v>
      </c>
      <c r="I72" t="s">
        <v>31</v>
      </c>
      <c r="J72" t="s">
        <v>31</v>
      </c>
      <c r="K72" s="3">
        <v>17.381200000000035</v>
      </c>
      <c r="L72" s="1">
        <v>213.78411999999997</v>
      </c>
      <c r="M72" s="1" t="e">
        <f>VLOOKUP(#REF!,[1]Data!A:T,20,FALSE)</f>
        <v>#REF!</v>
      </c>
      <c r="N72" s="1">
        <v>163.86339999999939</v>
      </c>
      <c r="O72" s="2">
        <v>0.10607127644123154</v>
      </c>
      <c r="P72" s="1">
        <v>111.2496000000001</v>
      </c>
      <c r="Q72" s="2">
        <v>0.11549884224302816</v>
      </c>
      <c r="R72" t="s">
        <v>32</v>
      </c>
      <c r="S72" t="s">
        <v>25</v>
      </c>
      <c r="T72" t="s">
        <v>25</v>
      </c>
      <c r="U72" t="s">
        <v>33</v>
      </c>
    </row>
    <row r="73" spans="1:21" x14ac:dyDescent="0.2">
      <c r="A73">
        <v>10</v>
      </c>
      <c r="B73" t="s">
        <v>21</v>
      </c>
      <c r="C73">
        <v>6</v>
      </c>
      <c r="D73">
        <v>10</v>
      </c>
      <c r="E73">
        <v>10</v>
      </c>
      <c r="F73" s="6" t="s">
        <v>27</v>
      </c>
      <c r="G73" s="2">
        <v>1</v>
      </c>
      <c r="H73" s="6" t="s">
        <v>31</v>
      </c>
      <c r="I73" t="s">
        <v>31</v>
      </c>
      <c r="J73" t="s">
        <v>31</v>
      </c>
      <c r="K73" s="3">
        <v>16.116799999999955</v>
      </c>
      <c r="L73" s="1">
        <v>213.78411999999997</v>
      </c>
      <c r="M73" s="1" t="e">
        <f>VLOOKUP(#REF!,[1]Data!A:T,20,FALSE)</f>
        <v>#REF!</v>
      </c>
      <c r="N73" s="1">
        <v>163.86339999999939</v>
      </c>
      <c r="O73" s="2">
        <v>9.8355093327735274E-2</v>
      </c>
      <c r="P73" s="1">
        <v>111.2496000000001</v>
      </c>
      <c r="Q73" s="2">
        <v>9.8282600566653583E-2</v>
      </c>
      <c r="R73" t="s">
        <v>32</v>
      </c>
      <c r="S73" t="s">
        <v>25</v>
      </c>
      <c r="T73" t="s">
        <v>25</v>
      </c>
      <c r="U73" t="s">
        <v>33</v>
      </c>
    </row>
    <row r="74" spans="1:21" x14ac:dyDescent="0.2">
      <c r="A74">
        <v>11</v>
      </c>
      <c r="B74" t="s">
        <v>30</v>
      </c>
      <c r="C74">
        <v>2</v>
      </c>
      <c r="D74">
        <v>2</v>
      </c>
      <c r="E74">
        <v>4</v>
      </c>
      <c r="F74" s="6" t="s">
        <v>22</v>
      </c>
      <c r="G74" s="2">
        <v>0.8</v>
      </c>
      <c r="H74" s="6" t="s">
        <v>23</v>
      </c>
      <c r="I74" t="s">
        <v>23</v>
      </c>
      <c r="J74" t="s">
        <v>31</v>
      </c>
      <c r="K74" s="3">
        <v>13.79989999999998</v>
      </c>
      <c r="L74" s="1">
        <v>155.51689999999999</v>
      </c>
      <c r="M74" s="1" t="e">
        <f>VLOOKUP(#REF!,[1]Data!A:T,20,FALSE)</f>
        <v>#REF!</v>
      </c>
      <c r="N74" s="1">
        <v>120.36519999999965</v>
      </c>
      <c r="O74" s="2">
        <v>0.11465024774602643</v>
      </c>
      <c r="P74" s="1">
        <v>73.951599999999985</v>
      </c>
      <c r="Q74" s="2">
        <v>0.11583522195598178</v>
      </c>
      <c r="R74" t="s">
        <v>36</v>
      </c>
      <c r="S74" t="s">
        <v>33</v>
      </c>
      <c r="T74" t="s">
        <v>25</v>
      </c>
      <c r="U74" t="s">
        <v>33</v>
      </c>
    </row>
    <row r="75" spans="1:21" x14ac:dyDescent="0.2">
      <c r="A75">
        <v>11</v>
      </c>
      <c r="B75" t="s">
        <v>30</v>
      </c>
      <c r="C75">
        <v>2</v>
      </c>
      <c r="D75">
        <v>3</v>
      </c>
      <c r="E75">
        <v>8</v>
      </c>
      <c r="F75" s="6" t="s">
        <v>28</v>
      </c>
      <c r="G75" s="2">
        <v>1</v>
      </c>
      <c r="H75" s="6" t="s">
        <v>23</v>
      </c>
      <c r="I75" t="s">
        <v>23</v>
      </c>
      <c r="J75" t="s">
        <v>31</v>
      </c>
      <c r="K75" s="3">
        <v>13.933199999999999</v>
      </c>
      <c r="L75" s="1">
        <v>155.51689999999999</v>
      </c>
      <c r="M75" s="1" t="e">
        <f>VLOOKUP(#REF!,[1]Data!A:T,20,FALSE)</f>
        <v>#REF!</v>
      </c>
      <c r="N75" s="1">
        <v>120.36519999999965</v>
      </c>
      <c r="O75" s="2">
        <v>0.11575771070043535</v>
      </c>
      <c r="P75" s="1">
        <v>73.951599999999985</v>
      </c>
      <c r="Q75" s="2">
        <v>0.11674662887618392</v>
      </c>
      <c r="R75" t="s">
        <v>36</v>
      </c>
      <c r="S75" t="s">
        <v>33</v>
      </c>
      <c r="T75" t="s">
        <v>25</v>
      </c>
      <c r="U75" t="s">
        <v>33</v>
      </c>
    </row>
    <row r="76" spans="1:21" x14ac:dyDescent="0.2">
      <c r="A76">
        <v>11</v>
      </c>
      <c r="B76" t="s">
        <v>30</v>
      </c>
      <c r="C76">
        <v>2</v>
      </c>
      <c r="D76">
        <v>4</v>
      </c>
      <c r="E76">
        <v>3</v>
      </c>
      <c r="F76" s="6" t="s">
        <v>22</v>
      </c>
      <c r="G76" s="2">
        <v>1</v>
      </c>
      <c r="H76" s="6" t="s">
        <v>23</v>
      </c>
      <c r="I76" t="s">
        <v>23</v>
      </c>
      <c r="J76" t="s">
        <v>31</v>
      </c>
      <c r="K76" s="3">
        <v>11.033199999999994</v>
      </c>
      <c r="L76" s="1">
        <v>155.51689999999999</v>
      </c>
      <c r="M76" s="1" t="e">
        <f>VLOOKUP(#REF!,[1]Data!A:T,20,FALSE)</f>
        <v>#REF!</v>
      </c>
      <c r="N76" s="1">
        <v>120.36519999999965</v>
      </c>
      <c r="O76" s="2">
        <v>9.1664368106396416E-2</v>
      </c>
      <c r="P76" s="1">
        <v>73.951599999999985</v>
      </c>
      <c r="Q76" s="2">
        <v>8.5198967973647691E-2</v>
      </c>
      <c r="R76" t="s">
        <v>36</v>
      </c>
      <c r="S76" t="s">
        <v>33</v>
      </c>
      <c r="T76" t="s">
        <v>25</v>
      </c>
      <c r="U76" t="s">
        <v>33</v>
      </c>
    </row>
    <row r="77" spans="1:21" x14ac:dyDescent="0.2">
      <c r="A77">
        <v>11</v>
      </c>
      <c r="B77" t="s">
        <v>30</v>
      </c>
      <c r="C77">
        <v>2</v>
      </c>
      <c r="D77">
        <v>5</v>
      </c>
      <c r="E77">
        <v>5</v>
      </c>
      <c r="F77" s="6" t="s">
        <v>27</v>
      </c>
      <c r="G77" s="2">
        <v>1</v>
      </c>
      <c r="H77" s="6" t="s">
        <v>23</v>
      </c>
      <c r="I77" t="s">
        <v>23</v>
      </c>
      <c r="J77" t="s">
        <v>31</v>
      </c>
      <c r="K77" s="3">
        <v>16.715699999999998</v>
      </c>
      <c r="L77" s="1">
        <v>155.51689999999999</v>
      </c>
      <c r="M77" s="1" t="e">
        <f>VLOOKUP(#REF!,[1]Data!A:T,20,FALSE)</f>
        <v>#REF!</v>
      </c>
      <c r="N77" s="1">
        <v>120.36519999999965</v>
      </c>
      <c r="O77" s="2">
        <v>0.13887485751695713</v>
      </c>
      <c r="P77" s="1">
        <v>73.951599999999985</v>
      </c>
      <c r="Q77" s="2">
        <v>0.14062440839684318</v>
      </c>
      <c r="R77" t="s">
        <v>36</v>
      </c>
      <c r="S77" t="s">
        <v>33</v>
      </c>
      <c r="T77" t="s">
        <v>25</v>
      </c>
      <c r="U77" t="s">
        <v>33</v>
      </c>
    </row>
    <row r="78" spans="1:21" x14ac:dyDescent="0.2">
      <c r="A78">
        <v>11</v>
      </c>
      <c r="B78" t="s">
        <v>30</v>
      </c>
      <c r="C78">
        <v>2</v>
      </c>
      <c r="D78">
        <v>6</v>
      </c>
      <c r="E78">
        <v>9</v>
      </c>
      <c r="F78" s="6" t="s">
        <v>28</v>
      </c>
      <c r="G78" s="2">
        <v>1</v>
      </c>
      <c r="H78" s="6" t="s">
        <v>23</v>
      </c>
      <c r="I78" t="s">
        <v>23</v>
      </c>
      <c r="J78" t="s">
        <v>31</v>
      </c>
      <c r="K78" s="3">
        <v>12.199899999999985</v>
      </c>
      <c r="L78" s="1">
        <v>155.51689999999999</v>
      </c>
      <c r="M78" s="1" t="e">
        <f>VLOOKUP(#REF!,[1]Data!A:T,20,FALSE)</f>
        <v>#REF!</v>
      </c>
      <c r="N78" s="1">
        <v>120.36519999999965</v>
      </c>
      <c r="O78" s="2">
        <v>0.1013573690734533</v>
      </c>
      <c r="P78" s="1">
        <v>73.951599999999985</v>
      </c>
      <c r="Q78" s="2">
        <v>0.1023169207968454</v>
      </c>
      <c r="R78" t="s">
        <v>36</v>
      </c>
      <c r="S78" t="s">
        <v>33</v>
      </c>
      <c r="T78" t="s">
        <v>25</v>
      </c>
      <c r="U78" t="s">
        <v>33</v>
      </c>
    </row>
    <row r="79" spans="1:21" x14ac:dyDescent="0.2">
      <c r="A79">
        <v>11</v>
      </c>
      <c r="B79" t="s">
        <v>30</v>
      </c>
      <c r="C79">
        <v>2</v>
      </c>
      <c r="D79">
        <v>7</v>
      </c>
      <c r="E79">
        <v>7</v>
      </c>
      <c r="F79" s="6" t="s">
        <v>27</v>
      </c>
      <c r="G79" s="2">
        <v>1</v>
      </c>
      <c r="H79" s="6" t="s">
        <v>23</v>
      </c>
      <c r="I79" t="s">
        <v>23</v>
      </c>
      <c r="J79" t="s">
        <v>31</v>
      </c>
      <c r="K79" s="3">
        <v>13.000399999999985</v>
      </c>
      <c r="L79" s="1">
        <v>155.51689999999999</v>
      </c>
      <c r="M79" s="1" t="e">
        <f>VLOOKUP(#REF!,[1]Data!A:T,20,FALSE)</f>
        <v>#REF!</v>
      </c>
      <c r="N79" s="1">
        <v>120.36519999999965</v>
      </c>
      <c r="O79" s="2">
        <v>0.10800796243432506</v>
      </c>
      <c r="P79" s="1">
        <v>73.951599999999985</v>
      </c>
      <c r="Q79" s="2">
        <v>9.5338031901946646E-2</v>
      </c>
      <c r="R79" t="s">
        <v>36</v>
      </c>
      <c r="S79" t="s">
        <v>33</v>
      </c>
      <c r="T79" t="s">
        <v>25</v>
      </c>
      <c r="U79" t="s">
        <v>33</v>
      </c>
    </row>
    <row r="80" spans="1:21" x14ac:dyDescent="0.2">
      <c r="A80">
        <v>11</v>
      </c>
      <c r="B80" t="s">
        <v>30</v>
      </c>
      <c r="C80">
        <v>2</v>
      </c>
      <c r="D80">
        <v>8</v>
      </c>
      <c r="E80">
        <v>2</v>
      </c>
      <c r="F80" s="6" t="s">
        <v>22</v>
      </c>
      <c r="G80" s="2">
        <v>1</v>
      </c>
      <c r="H80" s="6" t="s">
        <v>23</v>
      </c>
      <c r="I80" t="s">
        <v>23</v>
      </c>
      <c r="J80" t="s">
        <v>31</v>
      </c>
      <c r="K80" s="3">
        <v>12.200299999999999</v>
      </c>
      <c r="L80" s="1">
        <v>155.51689999999999</v>
      </c>
      <c r="M80" s="1" t="e">
        <f>VLOOKUP(#REF!,[1]Data!A:T,20,FALSE)</f>
        <v>#REF!</v>
      </c>
      <c r="N80" s="1">
        <v>120.36519999999965</v>
      </c>
      <c r="O80" s="2">
        <v>0.10136069229312156</v>
      </c>
      <c r="P80" s="1">
        <v>73.951599999999985</v>
      </c>
      <c r="Q80" s="2">
        <v>0.10953921213334149</v>
      </c>
      <c r="R80" t="s">
        <v>36</v>
      </c>
      <c r="S80" t="s">
        <v>33</v>
      </c>
      <c r="T80" t="s">
        <v>25</v>
      </c>
      <c r="U80" t="s">
        <v>33</v>
      </c>
    </row>
    <row r="81" spans="1:21" x14ac:dyDescent="0.2">
      <c r="A81">
        <v>11</v>
      </c>
      <c r="B81" t="s">
        <v>30</v>
      </c>
      <c r="C81">
        <v>2</v>
      </c>
      <c r="D81">
        <v>9</v>
      </c>
      <c r="E81">
        <v>6</v>
      </c>
      <c r="F81" s="6" t="s">
        <v>27</v>
      </c>
      <c r="G81" s="2">
        <v>1</v>
      </c>
      <c r="H81" s="6" t="s">
        <v>23</v>
      </c>
      <c r="I81" t="s">
        <v>23</v>
      </c>
      <c r="J81" t="s">
        <v>31</v>
      </c>
      <c r="K81" s="3">
        <v>12.683199999999999</v>
      </c>
      <c r="L81" s="1">
        <v>155.51689999999999</v>
      </c>
      <c r="M81" s="1" t="e">
        <f>VLOOKUP(#REF!,[1]Data!A:T,20,FALSE)</f>
        <v>#REF!</v>
      </c>
      <c r="N81" s="1">
        <v>120.36519999999965</v>
      </c>
      <c r="O81" s="2">
        <v>0.10537264923748756</v>
      </c>
      <c r="P81" s="1">
        <v>73.951599999999985</v>
      </c>
      <c r="Q81" s="2">
        <v>0.10165567749717407</v>
      </c>
      <c r="R81" t="s">
        <v>36</v>
      </c>
      <c r="S81" t="s">
        <v>33</v>
      </c>
      <c r="T81" t="s">
        <v>25</v>
      </c>
      <c r="U81" t="s">
        <v>33</v>
      </c>
    </row>
    <row r="82" spans="1:21" x14ac:dyDescent="0.2">
      <c r="A82">
        <v>11</v>
      </c>
      <c r="B82" t="s">
        <v>30</v>
      </c>
      <c r="C82">
        <v>2</v>
      </c>
      <c r="D82">
        <v>10</v>
      </c>
      <c r="E82">
        <v>10</v>
      </c>
      <c r="F82" s="6" t="s">
        <v>28</v>
      </c>
      <c r="G82" s="2">
        <v>1</v>
      </c>
      <c r="H82" s="6" t="s">
        <v>23</v>
      </c>
      <c r="I82" t="s">
        <v>23</v>
      </c>
      <c r="J82" t="s">
        <v>31</v>
      </c>
      <c r="K82" s="3">
        <v>14.799399999999991</v>
      </c>
      <c r="L82" s="1">
        <v>155.51689999999999</v>
      </c>
      <c r="M82" s="1" t="e">
        <f>VLOOKUP(#REF!,[1]Data!A:T,20,FALSE)</f>
        <v>#REF!</v>
      </c>
      <c r="N82" s="1">
        <v>120.36519999999965</v>
      </c>
      <c r="O82" s="2">
        <v>0.12295414289179958</v>
      </c>
      <c r="P82" s="1">
        <v>73.951599999999985</v>
      </c>
      <c r="Q82" s="2">
        <v>0.13274493046803545</v>
      </c>
      <c r="R82" t="s">
        <v>36</v>
      </c>
      <c r="S82" t="s">
        <v>33</v>
      </c>
      <c r="T82" t="s">
        <v>25</v>
      </c>
      <c r="U82" t="s">
        <v>33</v>
      </c>
    </row>
    <row r="83" spans="1:21" x14ac:dyDescent="0.2">
      <c r="A83">
        <v>13</v>
      </c>
      <c r="B83" t="s">
        <v>30</v>
      </c>
      <c r="C83">
        <v>1</v>
      </c>
      <c r="D83">
        <v>2</v>
      </c>
      <c r="E83">
        <v>2</v>
      </c>
      <c r="F83" s="6" t="s">
        <v>22</v>
      </c>
      <c r="G83" s="2">
        <v>0.53333333333333333</v>
      </c>
      <c r="H83" s="6" t="s">
        <v>23</v>
      </c>
      <c r="I83" t="s">
        <v>23</v>
      </c>
      <c r="J83" t="s">
        <v>23</v>
      </c>
      <c r="K83" s="3">
        <v>14.33450000000002</v>
      </c>
      <c r="L83" s="1">
        <v>170.43350000000001</v>
      </c>
      <c r="M83" s="1" t="e">
        <f>VLOOKUP(#REF!,[1]Data!A:T,20,FALSE)</f>
        <v>#REF!</v>
      </c>
      <c r="N83" s="1">
        <v>125.31619999999941</v>
      </c>
      <c r="O83" s="2">
        <v>0.11438664753639263</v>
      </c>
      <c r="P83" s="1">
        <v>87.532100000000014</v>
      </c>
      <c r="Q83" s="2">
        <v>0.1140564432933746</v>
      </c>
      <c r="R83" t="s">
        <v>32</v>
      </c>
      <c r="S83" t="s">
        <v>29</v>
      </c>
      <c r="T83" t="s">
        <v>25</v>
      </c>
      <c r="U83" t="s">
        <v>25</v>
      </c>
    </row>
    <row r="84" spans="1:21" x14ac:dyDescent="0.2">
      <c r="A84">
        <v>13</v>
      </c>
      <c r="B84" t="s">
        <v>30</v>
      </c>
      <c r="C84">
        <v>1</v>
      </c>
      <c r="D84">
        <v>3</v>
      </c>
      <c r="E84">
        <v>6</v>
      </c>
      <c r="F84" s="6" t="s">
        <v>27</v>
      </c>
      <c r="G84" s="2">
        <v>0.2</v>
      </c>
      <c r="H84" s="6" t="s">
        <v>23</v>
      </c>
      <c r="I84" t="s">
        <v>23</v>
      </c>
      <c r="J84" t="s">
        <v>23</v>
      </c>
      <c r="K84" s="3">
        <v>13.131799999999998</v>
      </c>
      <c r="L84" s="1">
        <v>170.43350000000001</v>
      </c>
      <c r="M84" s="1" t="e">
        <f>VLOOKUP(#REF!,[1]Data!A:T,20,FALSE)</f>
        <v>#REF!</v>
      </c>
      <c r="N84" s="1">
        <v>125.31619999999941</v>
      </c>
      <c r="O84" s="2">
        <v>0.10478932492367356</v>
      </c>
      <c r="P84" s="1">
        <v>87.532100000000014</v>
      </c>
      <c r="Q84" s="2">
        <v>9.9179615249720091E-2</v>
      </c>
      <c r="R84" t="s">
        <v>32</v>
      </c>
      <c r="S84" t="s">
        <v>29</v>
      </c>
      <c r="T84" t="s">
        <v>25</v>
      </c>
      <c r="U84" t="s">
        <v>25</v>
      </c>
    </row>
    <row r="85" spans="1:21" x14ac:dyDescent="0.2">
      <c r="A85">
        <v>13</v>
      </c>
      <c r="B85" t="s">
        <v>30</v>
      </c>
      <c r="C85">
        <v>1</v>
      </c>
      <c r="D85">
        <v>4</v>
      </c>
      <c r="E85">
        <v>9</v>
      </c>
      <c r="F85" s="6" t="s">
        <v>28</v>
      </c>
      <c r="G85" s="2">
        <v>0.13333333333333333</v>
      </c>
      <c r="H85" s="6" t="s">
        <v>23</v>
      </c>
      <c r="I85" t="s">
        <v>23</v>
      </c>
      <c r="J85" t="s">
        <v>23</v>
      </c>
      <c r="K85" s="3">
        <v>12.667299999999983</v>
      </c>
      <c r="L85" s="1">
        <v>170.43350000000001</v>
      </c>
      <c r="M85" s="1" t="e">
        <f>VLOOKUP(#REF!,[1]Data!A:T,20,FALSE)</f>
        <v>#REF!</v>
      </c>
      <c r="N85" s="1">
        <v>125.31619999999941</v>
      </c>
      <c r="O85" s="2">
        <v>0.10108270119904723</v>
      </c>
      <c r="P85" s="1">
        <v>87.532100000000014</v>
      </c>
      <c r="Q85" s="2">
        <v>9.5983073638127872E-2</v>
      </c>
      <c r="R85" t="s">
        <v>32</v>
      </c>
      <c r="S85" t="s">
        <v>29</v>
      </c>
      <c r="T85" t="s">
        <v>25</v>
      </c>
      <c r="U85" t="s">
        <v>25</v>
      </c>
    </row>
    <row r="86" spans="1:21" x14ac:dyDescent="0.2">
      <c r="A86">
        <v>13</v>
      </c>
      <c r="B86" t="s">
        <v>30</v>
      </c>
      <c r="C86">
        <v>1</v>
      </c>
      <c r="D86">
        <v>5</v>
      </c>
      <c r="E86">
        <v>5</v>
      </c>
      <c r="F86" s="6" t="s">
        <v>27</v>
      </c>
      <c r="G86" s="2">
        <v>0.33333333333333331</v>
      </c>
      <c r="H86" s="6" t="s">
        <v>23</v>
      </c>
      <c r="I86" t="s">
        <v>23</v>
      </c>
      <c r="J86" t="s">
        <v>23</v>
      </c>
      <c r="K86" s="3">
        <v>15.149699999999996</v>
      </c>
      <c r="L86" s="1">
        <v>170.43350000000001</v>
      </c>
      <c r="M86" s="1" t="e">
        <f>VLOOKUP(#REF!,[1]Data!A:T,20,FALSE)</f>
        <v>#REF!</v>
      </c>
      <c r="N86" s="1">
        <v>125.31619999999941</v>
      </c>
      <c r="O86" s="2">
        <v>0.12089179212264708</v>
      </c>
      <c r="P86" s="1">
        <v>87.532100000000014</v>
      </c>
      <c r="Q86" s="2">
        <v>0.12775998747887912</v>
      </c>
      <c r="R86" t="s">
        <v>32</v>
      </c>
      <c r="S86" t="s">
        <v>29</v>
      </c>
      <c r="T86" t="s">
        <v>25</v>
      </c>
      <c r="U86" t="s">
        <v>25</v>
      </c>
    </row>
    <row r="87" spans="1:21" x14ac:dyDescent="0.2">
      <c r="A87">
        <v>13</v>
      </c>
      <c r="B87" t="s">
        <v>30</v>
      </c>
      <c r="C87">
        <v>1</v>
      </c>
      <c r="D87">
        <v>6</v>
      </c>
      <c r="E87">
        <v>3</v>
      </c>
      <c r="F87" s="6" t="s">
        <v>22</v>
      </c>
      <c r="G87" s="2">
        <v>0.13333333333333333</v>
      </c>
      <c r="H87" s="6" t="s">
        <v>23</v>
      </c>
      <c r="I87" t="s">
        <v>23</v>
      </c>
      <c r="J87" t="s">
        <v>23</v>
      </c>
      <c r="K87" s="3">
        <v>13.965900000000005</v>
      </c>
      <c r="L87" s="1">
        <v>170.43350000000001</v>
      </c>
      <c r="M87" s="1" t="e">
        <f>VLOOKUP(#REF!,[1]Data!A:T,20,FALSE)</f>
        <v>#REF!</v>
      </c>
      <c r="N87" s="1">
        <v>125.31619999999941</v>
      </c>
      <c r="O87" s="2">
        <v>0.11144528799947709</v>
      </c>
      <c r="P87" s="1">
        <v>87.532100000000014</v>
      </c>
      <c r="Q87" s="2">
        <v>0.11061085019095869</v>
      </c>
      <c r="R87" t="s">
        <v>32</v>
      </c>
      <c r="S87" t="s">
        <v>29</v>
      </c>
      <c r="T87" t="s">
        <v>25</v>
      </c>
      <c r="U87" t="s">
        <v>25</v>
      </c>
    </row>
    <row r="88" spans="1:21" x14ac:dyDescent="0.2">
      <c r="A88">
        <v>13</v>
      </c>
      <c r="B88" t="s">
        <v>30</v>
      </c>
      <c r="C88">
        <v>1</v>
      </c>
      <c r="D88">
        <v>7</v>
      </c>
      <c r="E88">
        <v>8</v>
      </c>
      <c r="F88" s="6" t="s">
        <v>28</v>
      </c>
      <c r="G88" s="2">
        <v>0.53333333333333333</v>
      </c>
      <c r="H88" s="6" t="s">
        <v>23</v>
      </c>
      <c r="I88" t="s">
        <v>23</v>
      </c>
      <c r="J88" t="s">
        <v>23</v>
      </c>
      <c r="K88" s="3">
        <v>16.300299999999993</v>
      </c>
      <c r="L88" s="1">
        <v>170.43350000000001</v>
      </c>
      <c r="M88" s="1" t="e">
        <f>VLOOKUP(#REF!,[1]Data!A:T,20,FALSE)</f>
        <v>#REF!</v>
      </c>
      <c r="N88" s="1">
        <v>125.31619999999941</v>
      </c>
      <c r="O88" s="2">
        <v>0.13007336641232395</v>
      </c>
      <c r="P88" s="1">
        <v>87.532100000000014</v>
      </c>
      <c r="Q88" s="2">
        <v>0.13995208614896684</v>
      </c>
      <c r="R88" t="s">
        <v>32</v>
      </c>
      <c r="S88" t="s">
        <v>29</v>
      </c>
      <c r="T88" t="s">
        <v>25</v>
      </c>
      <c r="U88" t="s">
        <v>25</v>
      </c>
    </row>
    <row r="89" spans="1:21" x14ac:dyDescent="0.2">
      <c r="A89">
        <v>13</v>
      </c>
      <c r="B89" t="s">
        <v>30</v>
      </c>
      <c r="C89">
        <v>1</v>
      </c>
      <c r="D89">
        <v>8</v>
      </c>
      <c r="E89">
        <v>7</v>
      </c>
      <c r="F89" s="6" t="s">
        <v>27</v>
      </c>
      <c r="G89" s="2">
        <v>0.26666666666666666</v>
      </c>
      <c r="H89" s="6" t="s">
        <v>23</v>
      </c>
      <c r="I89" t="s">
        <v>23</v>
      </c>
      <c r="J89" t="s">
        <v>23</v>
      </c>
      <c r="K89" s="3">
        <v>14.100899999999967</v>
      </c>
      <c r="L89" s="1">
        <v>170.43350000000001</v>
      </c>
      <c r="M89" s="1" t="e">
        <f>VLOOKUP(#REF!,[1]Data!A:T,20,FALSE)</f>
        <v>#REF!</v>
      </c>
      <c r="N89" s="1">
        <v>125.31619999999941</v>
      </c>
      <c r="O89" s="2">
        <v>0.11252256292482563</v>
      </c>
      <c r="P89" s="1">
        <v>87.532100000000014</v>
      </c>
      <c r="Q89" s="2">
        <v>0.11615624439491323</v>
      </c>
      <c r="R89" t="s">
        <v>32</v>
      </c>
      <c r="S89" t="s">
        <v>29</v>
      </c>
      <c r="T89" t="s">
        <v>25</v>
      </c>
      <c r="U89" t="s">
        <v>25</v>
      </c>
    </row>
    <row r="90" spans="1:21" x14ac:dyDescent="0.2">
      <c r="A90">
        <v>13</v>
      </c>
      <c r="B90" t="s">
        <v>30</v>
      </c>
      <c r="C90">
        <v>1</v>
      </c>
      <c r="D90">
        <v>9</v>
      </c>
      <c r="E90">
        <v>10</v>
      </c>
      <c r="F90" s="6" t="s">
        <v>28</v>
      </c>
      <c r="G90" s="2">
        <v>0.8</v>
      </c>
      <c r="H90" s="6" t="s">
        <v>23</v>
      </c>
      <c r="I90" t="s">
        <v>23</v>
      </c>
      <c r="J90" t="s">
        <v>23</v>
      </c>
      <c r="K90" s="3">
        <v>12.549200000000042</v>
      </c>
      <c r="L90" s="1">
        <v>170.43350000000001</v>
      </c>
      <c r="M90" s="1" t="e">
        <f>VLOOKUP(#REF!,[1]Data!A:T,20,FALSE)</f>
        <v>#REF!</v>
      </c>
      <c r="N90" s="1">
        <v>125.31619999999941</v>
      </c>
      <c r="O90" s="2">
        <v>0.10014028513472401</v>
      </c>
      <c r="P90" s="1">
        <v>87.532100000000014</v>
      </c>
      <c r="Q90" s="2">
        <v>9.6152154466761439E-2</v>
      </c>
      <c r="R90" t="s">
        <v>32</v>
      </c>
      <c r="S90" t="s">
        <v>29</v>
      </c>
      <c r="T90" t="s">
        <v>25</v>
      </c>
      <c r="U90" t="s">
        <v>25</v>
      </c>
    </row>
    <row r="91" spans="1:21" x14ac:dyDescent="0.2">
      <c r="A91">
        <v>13</v>
      </c>
      <c r="B91" t="s">
        <v>30</v>
      </c>
      <c r="C91">
        <v>1</v>
      </c>
      <c r="D91">
        <v>10</v>
      </c>
      <c r="E91">
        <v>4</v>
      </c>
      <c r="F91" s="6" t="s">
        <v>22</v>
      </c>
      <c r="G91" s="2">
        <v>0.13333333333333333</v>
      </c>
      <c r="H91" s="6" t="s">
        <v>23</v>
      </c>
      <c r="I91" t="s">
        <v>23</v>
      </c>
      <c r="J91" t="s">
        <v>23</v>
      </c>
      <c r="K91" s="3">
        <v>13.116600000000005</v>
      </c>
      <c r="L91" s="1">
        <v>170.43350000000001</v>
      </c>
      <c r="M91" s="1" t="e">
        <f>VLOOKUP(#REF!,[1]Data!A:T,20,FALSE)</f>
        <v>#REF!</v>
      </c>
      <c r="N91" s="1">
        <v>125.31619999999941</v>
      </c>
      <c r="O91" s="2">
        <v>0.1046680317468936</v>
      </c>
      <c r="P91" s="1">
        <v>87.532100000000014</v>
      </c>
      <c r="Q91" s="2">
        <v>0.10014954513829784</v>
      </c>
      <c r="R91" t="s">
        <v>32</v>
      </c>
      <c r="S91" t="s">
        <v>29</v>
      </c>
      <c r="T91" t="s">
        <v>25</v>
      </c>
      <c r="U91" t="s">
        <v>25</v>
      </c>
    </row>
    <row r="92" spans="1:21" x14ac:dyDescent="0.2">
      <c r="A92">
        <v>15</v>
      </c>
      <c r="B92" t="s">
        <v>21</v>
      </c>
      <c r="C92">
        <v>1</v>
      </c>
      <c r="D92">
        <v>2</v>
      </c>
      <c r="E92">
        <v>2</v>
      </c>
      <c r="F92" s="6" t="s">
        <v>22</v>
      </c>
      <c r="G92" s="2">
        <v>1</v>
      </c>
      <c r="H92" s="6" t="s">
        <v>23</v>
      </c>
      <c r="I92" t="s">
        <v>23</v>
      </c>
      <c r="J92" t="s">
        <v>23</v>
      </c>
      <c r="K92" s="3">
        <v>12.36618</v>
      </c>
      <c r="L92" s="1">
        <v>143.7834</v>
      </c>
      <c r="M92" s="1" t="e">
        <f>VLOOKUP(#REF!,[1]Data!A:T,20,FALSE)</f>
        <v>#REF!</v>
      </c>
      <c r="N92" s="1">
        <v>107.47854000000007</v>
      </c>
      <c r="O92" s="2">
        <v>0.11505720118639491</v>
      </c>
      <c r="P92" s="1">
        <v>67.214970000000037</v>
      </c>
      <c r="Q92" s="2">
        <v>0.11876997043962075</v>
      </c>
      <c r="R92" t="s">
        <v>36</v>
      </c>
      <c r="S92" t="s">
        <v>26</v>
      </c>
      <c r="T92" t="s">
        <v>25</v>
      </c>
      <c r="U92" t="s">
        <v>33</v>
      </c>
    </row>
    <row r="93" spans="1:21" x14ac:dyDescent="0.2">
      <c r="A93">
        <v>15</v>
      </c>
      <c r="B93" t="s">
        <v>21</v>
      </c>
      <c r="C93">
        <v>1</v>
      </c>
      <c r="D93">
        <v>3</v>
      </c>
      <c r="E93">
        <v>6</v>
      </c>
      <c r="F93" s="6" t="s">
        <v>27</v>
      </c>
      <c r="G93" s="2">
        <v>1</v>
      </c>
      <c r="H93" s="6" t="s">
        <v>23</v>
      </c>
      <c r="I93" t="s">
        <v>23</v>
      </c>
      <c r="J93" t="s">
        <v>23</v>
      </c>
      <c r="K93" s="3">
        <v>12.132460000000009</v>
      </c>
      <c r="L93" s="1">
        <v>143.7834</v>
      </c>
      <c r="M93" s="1" t="e">
        <f>VLOOKUP(#REF!,[1]Data!A:T,20,FALSE)</f>
        <v>#REF!</v>
      </c>
      <c r="N93" s="1">
        <v>107.47854000000007</v>
      </c>
      <c r="O93" s="2">
        <v>0.11288262754592686</v>
      </c>
      <c r="P93" s="1">
        <v>67.214970000000037</v>
      </c>
      <c r="Q93" s="2">
        <v>0.11133457323569433</v>
      </c>
      <c r="R93" t="s">
        <v>36</v>
      </c>
      <c r="S93" t="s">
        <v>26</v>
      </c>
      <c r="T93" t="s">
        <v>25</v>
      </c>
      <c r="U93" t="s">
        <v>33</v>
      </c>
    </row>
    <row r="94" spans="1:21" x14ac:dyDescent="0.2">
      <c r="A94">
        <v>15</v>
      </c>
      <c r="B94" t="s">
        <v>21</v>
      </c>
      <c r="C94">
        <v>1</v>
      </c>
      <c r="D94">
        <v>4</v>
      </c>
      <c r="E94">
        <v>9</v>
      </c>
      <c r="F94" s="6" t="s">
        <v>28</v>
      </c>
      <c r="G94" s="2">
        <v>1</v>
      </c>
      <c r="H94" s="6" t="s">
        <v>23</v>
      </c>
      <c r="I94" t="s">
        <v>23</v>
      </c>
      <c r="J94" t="s">
        <v>23</v>
      </c>
      <c r="K94" s="3">
        <v>12.950000000000003</v>
      </c>
      <c r="L94" s="1">
        <v>143.7834</v>
      </c>
      <c r="M94" s="1" t="e">
        <f>VLOOKUP(#REF!,[1]Data!A:T,20,FALSE)</f>
        <v>#REF!</v>
      </c>
      <c r="N94" s="1">
        <v>107.47854000000007</v>
      </c>
      <c r="O94" s="2">
        <v>0.1204891692797464</v>
      </c>
      <c r="P94" s="1">
        <v>67.214970000000037</v>
      </c>
      <c r="Q94" s="2">
        <v>0.11903003155398272</v>
      </c>
      <c r="R94" t="s">
        <v>36</v>
      </c>
      <c r="S94" t="s">
        <v>26</v>
      </c>
      <c r="T94" t="s">
        <v>25</v>
      </c>
      <c r="U94" t="s">
        <v>33</v>
      </c>
    </row>
    <row r="95" spans="1:21" x14ac:dyDescent="0.2">
      <c r="A95">
        <v>15</v>
      </c>
      <c r="B95" t="s">
        <v>21</v>
      </c>
      <c r="C95">
        <v>1</v>
      </c>
      <c r="D95">
        <v>5</v>
      </c>
      <c r="E95">
        <v>5</v>
      </c>
      <c r="F95" s="6" t="s">
        <v>27</v>
      </c>
      <c r="G95" s="2">
        <v>1</v>
      </c>
      <c r="H95" s="6" t="s">
        <v>23</v>
      </c>
      <c r="I95" t="s">
        <v>23</v>
      </c>
      <c r="J95" t="s">
        <v>23</v>
      </c>
      <c r="K95" s="3">
        <v>11.701000000000008</v>
      </c>
      <c r="L95" s="1">
        <v>143.7834</v>
      </c>
      <c r="M95" s="1" t="e">
        <f>VLOOKUP(#REF!,[1]Data!A:T,20,FALSE)</f>
        <v>#REF!</v>
      </c>
      <c r="N95" s="1">
        <v>107.47854000000007</v>
      </c>
      <c r="O95" s="2">
        <v>0.1088682447677462</v>
      </c>
      <c r="P95" s="1">
        <v>67.214970000000037</v>
      </c>
      <c r="Q95" s="2">
        <v>0.10217217979863716</v>
      </c>
      <c r="R95" t="s">
        <v>36</v>
      </c>
      <c r="S95" t="s">
        <v>26</v>
      </c>
      <c r="T95" t="s">
        <v>25</v>
      </c>
      <c r="U95" t="s">
        <v>33</v>
      </c>
    </row>
    <row r="96" spans="1:21" x14ac:dyDescent="0.2">
      <c r="A96">
        <v>15</v>
      </c>
      <c r="B96" t="s">
        <v>21</v>
      </c>
      <c r="C96">
        <v>1</v>
      </c>
      <c r="D96">
        <v>6</v>
      </c>
      <c r="E96">
        <v>3</v>
      </c>
      <c r="F96" s="6" t="s">
        <v>22</v>
      </c>
      <c r="G96" s="2">
        <v>1</v>
      </c>
      <c r="H96" s="6" t="s">
        <v>23</v>
      </c>
      <c r="I96" t="s">
        <v>23</v>
      </c>
      <c r="J96" t="s">
        <v>23</v>
      </c>
      <c r="K96" s="3">
        <v>12.832999999999998</v>
      </c>
      <c r="L96" s="1">
        <v>143.7834</v>
      </c>
      <c r="M96" s="1" t="e">
        <f>VLOOKUP(#REF!,[1]Data!A:T,20,FALSE)</f>
        <v>#REF!</v>
      </c>
      <c r="N96" s="1">
        <v>107.47854000000007</v>
      </c>
      <c r="O96" s="2">
        <v>0.11940057987389846</v>
      </c>
      <c r="P96" s="1">
        <v>67.214970000000037</v>
      </c>
      <c r="Q96" s="2">
        <v>0.12397238293790826</v>
      </c>
      <c r="R96" t="s">
        <v>36</v>
      </c>
      <c r="S96" t="s">
        <v>26</v>
      </c>
      <c r="T96" t="s">
        <v>25</v>
      </c>
      <c r="U96" t="s">
        <v>33</v>
      </c>
    </row>
    <row r="97" spans="1:21" x14ac:dyDescent="0.2">
      <c r="A97">
        <v>15</v>
      </c>
      <c r="B97" t="s">
        <v>21</v>
      </c>
      <c r="C97">
        <v>1</v>
      </c>
      <c r="D97">
        <v>7</v>
      </c>
      <c r="E97">
        <v>8</v>
      </c>
      <c r="F97" s="6" t="s">
        <v>28</v>
      </c>
      <c r="G97" s="2">
        <v>1</v>
      </c>
      <c r="H97" s="6" t="s">
        <v>23</v>
      </c>
      <c r="I97" t="s">
        <v>23</v>
      </c>
      <c r="J97" t="s">
        <v>23</v>
      </c>
      <c r="K97" s="3">
        <v>11.433000000000021</v>
      </c>
      <c r="L97" s="1">
        <v>143.7834</v>
      </c>
      <c r="M97" s="1" t="e">
        <f>VLOOKUP(#REF!,[1]Data!A:T,20,FALSE)</f>
        <v>#REF!</v>
      </c>
      <c r="N97" s="1">
        <v>107.47854000000007</v>
      </c>
      <c r="O97" s="2">
        <v>0.10637472373554771</v>
      </c>
      <c r="P97" s="1">
        <v>67.214970000000037</v>
      </c>
      <c r="Q97" s="2">
        <v>0.10241170977239145</v>
      </c>
      <c r="R97" t="s">
        <v>36</v>
      </c>
      <c r="S97" t="s">
        <v>26</v>
      </c>
      <c r="T97" t="s">
        <v>25</v>
      </c>
      <c r="U97" t="s">
        <v>33</v>
      </c>
    </row>
    <row r="98" spans="1:21" x14ac:dyDescent="0.2">
      <c r="A98">
        <v>15</v>
      </c>
      <c r="B98" t="s">
        <v>21</v>
      </c>
      <c r="C98">
        <v>1</v>
      </c>
      <c r="D98">
        <v>8</v>
      </c>
      <c r="E98">
        <v>7</v>
      </c>
      <c r="F98" s="6" t="s">
        <v>27</v>
      </c>
      <c r="G98" s="2">
        <v>6.6666666666666666E-2</v>
      </c>
      <c r="H98" s="6" t="s">
        <v>23</v>
      </c>
      <c r="I98" t="s">
        <v>23</v>
      </c>
      <c r="J98" t="s">
        <v>23</v>
      </c>
      <c r="K98" s="3">
        <v>11.549200000000013</v>
      </c>
      <c r="L98" s="1">
        <v>143.7834</v>
      </c>
      <c r="M98" s="1" t="e">
        <f>VLOOKUP(#REF!,[1]Data!A:T,20,FALSE)</f>
        <v>#REF!</v>
      </c>
      <c r="N98" s="1">
        <v>107.47854000000007</v>
      </c>
      <c r="O98" s="2">
        <v>0.10745586979503077</v>
      </c>
      <c r="P98" s="1">
        <v>67.214970000000037</v>
      </c>
      <c r="Q98" s="2">
        <v>0.11180693824604868</v>
      </c>
      <c r="R98" t="s">
        <v>36</v>
      </c>
      <c r="S98" t="s">
        <v>26</v>
      </c>
      <c r="T98" t="s">
        <v>25</v>
      </c>
      <c r="U98" t="s">
        <v>33</v>
      </c>
    </row>
    <row r="99" spans="1:21" x14ac:dyDescent="0.2">
      <c r="A99">
        <v>15</v>
      </c>
      <c r="B99" t="s">
        <v>21</v>
      </c>
      <c r="C99">
        <v>1</v>
      </c>
      <c r="D99">
        <v>9</v>
      </c>
      <c r="E99">
        <v>10</v>
      </c>
      <c r="F99" s="6" t="s">
        <v>28</v>
      </c>
      <c r="G99" s="2">
        <v>0.2</v>
      </c>
      <c r="H99" s="6" t="s">
        <v>23</v>
      </c>
      <c r="I99" t="s">
        <v>23</v>
      </c>
      <c r="J99" t="s">
        <v>23</v>
      </c>
      <c r="K99" s="3">
        <v>11.182400000000001</v>
      </c>
      <c r="L99" s="1">
        <v>143.7834</v>
      </c>
      <c r="M99" s="1" t="e">
        <f>VLOOKUP(#REF!,[1]Data!A:T,20,FALSE)</f>
        <v>#REF!</v>
      </c>
      <c r="N99" s="1">
        <v>107.47854000000007</v>
      </c>
      <c r="O99" s="2">
        <v>0.1040430954867827</v>
      </c>
      <c r="P99" s="1">
        <v>67.214970000000037</v>
      </c>
      <c r="Q99" s="2">
        <v>0.10462699008866619</v>
      </c>
      <c r="R99" t="s">
        <v>36</v>
      </c>
      <c r="S99" t="s">
        <v>26</v>
      </c>
      <c r="T99" t="s">
        <v>25</v>
      </c>
      <c r="U99" t="s">
        <v>33</v>
      </c>
    </row>
    <row r="100" spans="1:21" x14ac:dyDescent="0.2">
      <c r="A100">
        <v>15</v>
      </c>
      <c r="B100" t="s">
        <v>21</v>
      </c>
      <c r="C100">
        <v>1</v>
      </c>
      <c r="D100">
        <v>10</v>
      </c>
      <c r="E100">
        <v>4</v>
      </c>
      <c r="F100" s="6" t="s">
        <v>22</v>
      </c>
      <c r="G100" s="2">
        <v>0.93333333333333335</v>
      </c>
      <c r="H100" s="6" t="s">
        <v>23</v>
      </c>
      <c r="I100" t="s">
        <v>23</v>
      </c>
      <c r="J100" t="s">
        <v>23</v>
      </c>
      <c r="K100" s="3">
        <v>11.331299999999999</v>
      </c>
      <c r="L100" s="1">
        <v>143.7834</v>
      </c>
      <c r="M100" s="1" t="e">
        <f>VLOOKUP(#REF!,[1]Data!A:T,20,FALSE)</f>
        <v>#REF!</v>
      </c>
      <c r="N100" s="1">
        <v>107.47854000000007</v>
      </c>
      <c r="O100" s="2">
        <v>0.10542848832892586</v>
      </c>
      <c r="P100" s="1">
        <v>67.214970000000037</v>
      </c>
      <c r="Q100" s="2">
        <v>0.1058752239270507</v>
      </c>
      <c r="R100" t="s">
        <v>36</v>
      </c>
      <c r="S100" t="s">
        <v>26</v>
      </c>
      <c r="T100" t="s">
        <v>25</v>
      </c>
      <c r="U100" t="s">
        <v>33</v>
      </c>
    </row>
    <row r="101" spans="1:21" x14ac:dyDescent="0.2">
      <c r="A101">
        <v>12</v>
      </c>
      <c r="B101" t="s">
        <v>30</v>
      </c>
      <c r="C101">
        <v>1</v>
      </c>
      <c r="D101">
        <v>2</v>
      </c>
      <c r="E101">
        <v>2</v>
      </c>
      <c r="F101" s="6" t="s">
        <v>22</v>
      </c>
      <c r="G101" s="2">
        <v>1</v>
      </c>
      <c r="H101" s="6" t="s">
        <v>31</v>
      </c>
      <c r="I101" t="s">
        <v>31</v>
      </c>
      <c r="J101" t="s">
        <v>31</v>
      </c>
      <c r="K101" s="3">
        <v>17.817979999999991</v>
      </c>
      <c r="L101" s="1">
        <v>171.58331000000001</v>
      </c>
      <c r="M101" s="1" t="e">
        <f>VLOOKUP(#REF!,[1]Data!A:T,20,FALSE)</f>
        <v>#REF!</v>
      </c>
      <c r="N101" s="1">
        <v>135.68591999999987</v>
      </c>
      <c r="O101" s="2">
        <v>0.13131782575524423</v>
      </c>
      <c r="P101" s="1">
        <v>84.021009999999961</v>
      </c>
      <c r="Q101" s="2">
        <v>0.14977968010620199</v>
      </c>
      <c r="R101" t="s">
        <v>32</v>
      </c>
      <c r="S101" t="s">
        <v>33</v>
      </c>
      <c r="T101" t="s">
        <v>25</v>
      </c>
      <c r="U101" t="s">
        <v>26</v>
      </c>
    </row>
    <row r="102" spans="1:21" x14ac:dyDescent="0.2">
      <c r="A102">
        <v>12</v>
      </c>
      <c r="B102" t="s">
        <v>30</v>
      </c>
      <c r="C102">
        <v>1</v>
      </c>
      <c r="D102">
        <v>3</v>
      </c>
      <c r="E102">
        <v>6</v>
      </c>
      <c r="F102" s="6" t="s">
        <v>27</v>
      </c>
      <c r="G102" s="2">
        <v>1</v>
      </c>
      <c r="H102" s="6" t="s">
        <v>31</v>
      </c>
      <c r="I102" t="s">
        <v>31</v>
      </c>
      <c r="J102" t="s">
        <v>31</v>
      </c>
      <c r="K102" s="3">
        <v>17.366540000000001</v>
      </c>
      <c r="L102" s="1">
        <v>171.58331000000001</v>
      </c>
      <c r="M102" s="1" t="e">
        <f>VLOOKUP(#REF!,[1]Data!A:T,20,FALSE)</f>
        <v>#REF!</v>
      </c>
      <c r="N102" s="1">
        <v>135.68591999999987</v>
      </c>
      <c r="O102" s="2">
        <v>0.12799073035728406</v>
      </c>
      <c r="P102" s="1">
        <v>84.021009999999961</v>
      </c>
      <c r="Q102" s="2">
        <v>0.13289854525671635</v>
      </c>
      <c r="R102" t="s">
        <v>32</v>
      </c>
      <c r="S102" t="s">
        <v>33</v>
      </c>
      <c r="T102" t="s">
        <v>25</v>
      </c>
      <c r="U102" t="s">
        <v>26</v>
      </c>
    </row>
    <row r="103" spans="1:21" x14ac:dyDescent="0.2">
      <c r="A103">
        <v>12</v>
      </c>
      <c r="B103" t="s">
        <v>30</v>
      </c>
      <c r="C103">
        <v>1</v>
      </c>
      <c r="D103">
        <v>4</v>
      </c>
      <c r="E103">
        <v>9</v>
      </c>
      <c r="F103" s="6" t="s">
        <v>28</v>
      </c>
      <c r="G103" s="2">
        <v>1</v>
      </c>
      <c r="H103" s="6" t="s">
        <v>31</v>
      </c>
      <c r="I103" t="s">
        <v>31</v>
      </c>
      <c r="J103" t="s">
        <v>31</v>
      </c>
      <c r="K103" s="3">
        <v>16.600799999999992</v>
      </c>
      <c r="L103" s="1">
        <v>171.58331000000001</v>
      </c>
      <c r="M103" s="1" t="e">
        <f>VLOOKUP(#REF!,[1]Data!A:T,20,FALSE)</f>
        <v>#REF!</v>
      </c>
      <c r="N103" s="1">
        <v>135.68591999999987</v>
      </c>
      <c r="O103" s="2">
        <v>0.12234725607491188</v>
      </c>
      <c r="P103" s="1">
        <v>84.021009999999961</v>
      </c>
      <c r="Q103" s="2">
        <v>0.11842990223516713</v>
      </c>
      <c r="R103" t="s">
        <v>32</v>
      </c>
      <c r="S103" t="s">
        <v>33</v>
      </c>
      <c r="T103" t="s">
        <v>25</v>
      </c>
      <c r="U103" t="s">
        <v>26</v>
      </c>
    </row>
    <row r="104" spans="1:21" x14ac:dyDescent="0.2">
      <c r="A104">
        <v>12</v>
      </c>
      <c r="B104" t="s">
        <v>30</v>
      </c>
      <c r="C104">
        <v>1</v>
      </c>
      <c r="D104">
        <v>5</v>
      </c>
      <c r="E104">
        <v>5</v>
      </c>
      <c r="F104" s="6" t="s">
        <v>27</v>
      </c>
      <c r="G104" s="2">
        <v>1</v>
      </c>
      <c r="H104" s="6" t="s">
        <v>31</v>
      </c>
      <c r="I104" t="s">
        <v>31</v>
      </c>
      <c r="J104" t="s">
        <v>31</v>
      </c>
      <c r="K104" s="3">
        <v>14.31750000000001</v>
      </c>
      <c r="L104" s="1">
        <v>171.58331000000001</v>
      </c>
      <c r="M104" s="1" t="e">
        <f>VLOOKUP(#REF!,[1]Data!A:T,20,FALSE)</f>
        <v>#REF!</v>
      </c>
      <c r="N104" s="1">
        <v>135.68591999999987</v>
      </c>
      <c r="O104" s="2">
        <v>0.10551942309120964</v>
      </c>
      <c r="P104" s="1">
        <v>84.021009999999961</v>
      </c>
      <c r="Q104" s="2">
        <v>0.10177930496193763</v>
      </c>
      <c r="R104" t="s">
        <v>32</v>
      </c>
      <c r="S104" t="s">
        <v>33</v>
      </c>
      <c r="T104" t="s">
        <v>25</v>
      </c>
      <c r="U104" t="s">
        <v>26</v>
      </c>
    </row>
    <row r="105" spans="1:21" x14ac:dyDescent="0.2">
      <c r="A105">
        <v>12</v>
      </c>
      <c r="B105" t="s">
        <v>30</v>
      </c>
      <c r="C105">
        <v>1</v>
      </c>
      <c r="D105">
        <v>6</v>
      </c>
      <c r="E105">
        <v>3</v>
      </c>
      <c r="F105" s="6" t="s">
        <v>22</v>
      </c>
      <c r="G105" s="2">
        <v>1</v>
      </c>
      <c r="H105" s="6" t="s">
        <v>31</v>
      </c>
      <c r="I105" t="s">
        <v>31</v>
      </c>
      <c r="J105" t="s">
        <v>31</v>
      </c>
      <c r="K105" s="3">
        <v>13.049900000000008</v>
      </c>
      <c r="L105" s="1">
        <v>171.58331000000001</v>
      </c>
      <c r="M105" s="1" t="e">
        <f>VLOOKUP(#REF!,[1]Data!A:T,20,FALSE)</f>
        <v>#REF!</v>
      </c>
      <c r="N105" s="1">
        <v>135.68591999999987</v>
      </c>
      <c r="O105" s="2">
        <v>9.6177259954459693E-2</v>
      </c>
      <c r="P105" s="1">
        <v>84.021009999999961</v>
      </c>
      <c r="Q105" s="2">
        <v>9.4033623256849774E-2</v>
      </c>
      <c r="R105" t="s">
        <v>32</v>
      </c>
      <c r="S105" t="s">
        <v>33</v>
      </c>
      <c r="T105" t="s">
        <v>25</v>
      </c>
      <c r="U105" t="s">
        <v>26</v>
      </c>
    </row>
    <row r="106" spans="1:21" x14ac:dyDescent="0.2">
      <c r="A106">
        <v>12</v>
      </c>
      <c r="B106" t="s">
        <v>30</v>
      </c>
      <c r="C106">
        <v>1</v>
      </c>
      <c r="D106">
        <v>7</v>
      </c>
      <c r="E106">
        <v>8</v>
      </c>
      <c r="F106" s="6" t="s">
        <v>28</v>
      </c>
      <c r="G106" s="2">
        <v>1</v>
      </c>
      <c r="H106" s="6" t="s">
        <v>31</v>
      </c>
      <c r="I106" t="s">
        <v>31</v>
      </c>
      <c r="J106" t="s">
        <v>31</v>
      </c>
      <c r="K106" s="3">
        <v>13.050399999999996</v>
      </c>
      <c r="L106" s="1">
        <v>171.58331000000001</v>
      </c>
      <c r="M106" s="1" t="e">
        <f>VLOOKUP(#REF!,[1]Data!A:T,20,FALSE)</f>
        <v>#REF!</v>
      </c>
      <c r="N106" s="1">
        <v>135.68591999999987</v>
      </c>
      <c r="O106" s="2">
        <v>9.6180944935185683E-2</v>
      </c>
      <c r="P106" s="1">
        <v>84.021009999999961</v>
      </c>
      <c r="Q106" s="2">
        <v>0.10612702703764217</v>
      </c>
      <c r="R106" t="s">
        <v>32</v>
      </c>
      <c r="S106" t="s">
        <v>33</v>
      </c>
      <c r="T106" t="s">
        <v>25</v>
      </c>
      <c r="U106" t="s">
        <v>26</v>
      </c>
    </row>
    <row r="107" spans="1:21" x14ac:dyDescent="0.2">
      <c r="A107">
        <v>12</v>
      </c>
      <c r="B107" t="s">
        <v>30</v>
      </c>
      <c r="C107">
        <v>1</v>
      </c>
      <c r="D107">
        <v>8</v>
      </c>
      <c r="E107">
        <v>7</v>
      </c>
      <c r="F107" s="6" t="s">
        <v>27</v>
      </c>
      <c r="G107" s="2">
        <v>1</v>
      </c>
      <c r="H107" s="6" t="s">
        <v>31</v>
      </c>
      <c r="I107" t="s">
        <v>31</v>
      </c>
      <c r="J107" t="s">
        <v>31</v>
      </c>
      <c r="K107" s="3">
        <v>14.598900000000015</v>
      </c>
      <c r="L107" s="1">
        <v>171.58331000000001</v>
      </c>
      <c r="M107" s="1" t="e">
        <f>VLOOKUP(#REF!,[1]Data!A:T,20,FALSE)</f>
        <v>#REF!</v>
      </c>
      <c r="N107" s="1">
        <v>135.68591999999987</v>
      </c>
      <c r="O107" s="2">
        <v>0.10759333024384571</v>
      </c>
      <c r="P107" s="1">
        <v>84.021009999999961</v>
      </c>
      <c r="Q107" s="2">
        <v>0.10512370655863358</v>
      </c>
      <c r="R107" t="s">
        <v>32</v>
      </c>
      <c r="S107" t="s">
        <v>33</v>
      </c>
      <c r="T107" t="s">
        <v>25</v>
      </c>
      <c r="U107" t="s">
        <v>26</v>
      </c>
    </row>
    <row r="108" spans="1:21" x14ac:dyDescent="0.2">
      <c r="A108">
        <v>12</v>
      </c>
      <c r="B108" t="s">
        <v>30</v>
      </c>
      <c r="C108">
        <v>1</v>
      </c>
      <c r="D108">
        <v>9</v>
      </c>
      <c r="E108">
        <v>10</v>
      </c>
      <c r="F108" s="6" t="s">
        <v>28</v>
      </c>
      <c r="G108" s="2">
        <v>1</v>
      </c>
      <c r="H108" s="6" t="s">
        <v>31</v>
      </c>
      <c r="I108" t="s">
        <v>31</v>
      </c>
      <c r="J108" t="s">
        <v>31</v>
      </c>
      <c r="K108" s="3">
        <v>14.016199999999998</v>
      </c>
      <c r="L108" s="1">
        <v>171.58331000000001</v>
      </c>
      <c r="M108" s="1" t="e">
        <f>VLOOKUP(#REF!,[1]Data!A:T,20,FALSE)</f>
        <v>#REF!</v>
      </c>
      <c r="N108" s="1">
        <v>135.68591999999987</v>
      </c>
      <c r="O108" s="2">
        <v>0.10329885370567567</v>
      </c>
      <c r="P108" s="1">
        <v>84.021009999999961</v>
      </c>
      <c r="Q108" s="2">
        <v>0.1037490503863259</v>
      </c>
      <c r="R108" t="s">
        <v>32</v>
      </c>
      <c r="S108" t="s">
        <v>33</v>
      </c>
      <c r="T108" t="s">
        <v>25</v>
      </c>
      <c r="U108" t="s">
        <v>26</v>
      </c>
    </row>
    <row r="109" spans="1:21" x14ac:dyDescent="0.2">
      <c r="A109">
        <v>12</v>
      </c>
      <c r="B109" t="s">
        <v>30</v>
      </c>
      <c r="C109">
        <v>1</v>
      </c>
      <c r="D109">
        <v>10</v>
      </c>
      <c r="E109">
        <v>4</v>
      </c>
      <c r="F109" s="6" t="s">
        <v>22</v>
      </c>
      <c r="G109" s="2">
        <v>1</v>
      </c>
      <c r="H109" s="6" t="s">
        <v>31</v>
      </c>
      <c r="I109" t="s">
        <v>31</v>
      </c>
      <c r="J109" t="s">
        <v>31</v>
      </c>
      <c r="K109" s="3">
        <v>14.867700000000013</v>
      </c>
      <c r="L109" s="1">
        <v>171.58331000000001</v>
      </c>
      <c r="M109" s="1" t="e">
        <f>VLOOKUP(#REF!,[1]Data!A:T,20,FALSE)</f>
        <v>#REF!</v>
      </c>
      <c r="N109" s="1">
        <v>135.68591999999987</v>
      </c>
      <c r="O109" s="2">
        <v>0.10957437588218459</v>
      </c>
      <c r="P109" s="1">
        <v>84.021009999999961</v>
      </c>
      <c r="Q109" s="2">
        <v>8.8079160200526002E-2</v>
      </c>
      <c r="R109" t="s">
        <v>32</v>
      </c>
      <c r="S109" t="s">
        <v>33</v>
      </c>
      <c r="T109" t="s">
        <v>25</v>
      </c>
      <c r="U109" t="s">
        <v>26</v>
      </c>
    </row>
    <row r="110" spans="1:21" x14ac:dyDescent="0.2">
      <c r="A110">
        <v>16</v>
      </c>
      <c r="B110" t="s">
        <v>30</v>
      </c>
      <c r="C110">
        <v>5</v>
      </c>
      <c r="D110">
        <v>2</v>
      </c>
      <c r="E110">
        <v>6</v>
      </c>
      <c r="F110" s="6" t="s">
        <v>28</v>
      </c>
      <c r="G110" s="2">
        <v>1</v>
      </c>
      <c r="H110" s="6" t="s">
        <v>31</v>
      </c>
      <c r="I110" t="s">
        <v>31</v>
      </c>
      <c r="J110" t="s">
        <v>31</v>
      </c>
      <c r="K110" s="3">
        <v>19.183999999999997</v>
      </c>
      <c r="L110" s="1">
        <v>192.49940000000004</v>
      </c>
      <c r="M110" s="1" t="e">
        <f>VLOOKUP(#REF!,[1]Data!A:T,20,FALSE)</f>
        <v>#REF!</v>
      </c>
      <c r="N110" s="1">
        <v>148.66840000000047</v>
      </c>
      <c r="O110" s="2">
        <v>0.12903885425551048</v>
      </c>
      <c r="P110" s="1">
        <v>103.01879999999989</v>
      </c>
      <c r="Q110" s="2">
        <v>0.13703809401779116</v>
      </c>
      <c r="R110" t="s">
        <v>24</v>
      </c>
      <c r="S110" t="s">
        <v>25</v>
      </c>
      <c r="T110" t="s">
        <v>25</v>
      </c>
      <c r="U110" t="s">
        <v>33</v>
      </c>
    </row>
    <row r="111" spans="1:21" x14ac:dyDescent="0.2">
      <c r="A111">
        <v>16</v>
      </c>
      <c r="B111" t="s">
        <v>30</v>
      </c>
      <c r="C111">
        <v>5</v>
      </c>
      <c r="D111">
        <v>3</v>
      </c>
      <c r="E111">
        <v>8</v>
      </c>
      <c r="F111" s="6" t="s">
        <v>27</v>
      </c>
      <c r="G111" s="2">
        <v>1</v>
      </c>
      <c r="H111" s="6" t="s">
        <v>31</v>
      </c>
      <c r="I111" t="s">
        <v>31</v>
      </c>
      <c r="J111" t="s">
        <v>31</v>
      </c>
      <c r="K111" s="3">
        <v>18.116800000000012</v>
      </c>
      <c r="L111" s="1">
        <v>192.49940000000004</v>
      </c>
      <c r="M111" s="1" t="e">
        <f>VLOOKUP(#REF!,[1]Data!A:T,20,FALSE)</f>
        <v>#REF!</v>
      </c>
      <c r="N111" s="1">
        <v>148.66840000000047</v>
      </c>
      <c r="O111" s="2">
        <v>0.12186046261344008</v>
      </c>
      <c r="P111" s="1">
        <v>103.01879999999989</v>
      </c>
      <c r="Q111" s="2">
        <v>0.12781356412615971</v>
      </c>
      <c r="R111" t="s">
        <v>24</v>
      </c>
      <c r="S111" t="s">
        <v>25</v>
      </c>
      <c r="T111" t="s">
        <v>25</v>
      </c>
      <c r="U111" t="s">
        <v>33</v>
      </c>
    </row>
    <row r="112" spans="1:21" x14ac:dyDescent="0.2">
      <c r="A112">
        <v>16</v>
      </c>
      <c r="B112" t="s">
        <v>30</v>
      </c>
      <c r="C112">
        <v>5</v>
      </c>
      <c r="D112">
        <v>4</v>
      </c>
      <c r="E112">
        <v>7</v>
      </c>
      <c r="F112" s="6" t="s">
        <v>28</v>
      </c>
      <c r="G112" s="2">
        <v>1</v>
      </c>
      <c r="H112" s="6" t="s">
        <v>31</v>
      </c>
      <c r="I112" t="s">
        <v>31</v>
      </c>
      <c r="J112" t="s">
        <v>31</v>
      </c>
      <c r="K112" s="3">
        <v>21.567099999999982</v>
      </c>
      <c r="L112" s="1">
        <v>192.49940000000004</v>
      </c>
      <c r="M112" s="1" t="e">
        <f>VLOOKUP(#REF!,[1]Data!A:T,20,FALSE)</f>
        <v>#REF!</v>
      </c>
      <c r="N112" s="1">
        <v>148.66840000000047</v>
      </c>
      <c r="O112" s="2">
        <v>0.14506848799072239</v>
      </c>
      <c r="P112" s="1">
        <v>103.01879999999989</v>
      </c>
      <c r="Q112" s="2">
        <v>0.14479784272385249</v>
      </c>
      <c r="R112" t="s">
        <v>24</v>
      </c>
      <c r="S112" t="s">
        <v>25</v>
      </c>
      <c r="T112" t="s">
        <v>25</v>
      </c>
      <c r="U112" t="s">
        <v>33</v>
      </c>
    </row>
    <row r="113" spans="1:21" x14ac:dyDescent="0.2">
      <c r="A113">
        <v>16</v>
      </c>
      <c r="B113" t="s">
        <v>30</v>
      </c>
      <c r="C113">
        <v>5</v>
      </c>
      <c r="D113">
        <v>5</v>
      </c>
      <c r="E113">
        <v>2</v>
      </c>
      <c r="F113" s="6" t="s">
        <v>22</v>
      </c>
      <c r="G113" s="2">
        <v>1</v>
      </c>
      <c r="H113" s="6" t="s">
        <v>31</v>
      </c>
      <c r="I113" t="s">
        <v>31</v>
      </c>
      <c r="J113" t="s">
        <v>31</v>
      </c>
      <c r="K113" s="3">
        <v>14.4666</v>
      </c>
      <c r="L113" s="1">
        <v>192.49940000000004</v>
      </c>
      <c r="M113" s="1" t="e">
        <f>VLOOKUP(#REF!,[1]Data!A:T,20,FALSE)</f>
        <v>#REF!</v>
      </c>
      <c r="N113" s="1">
        <v>148.66840000000047</v>
      </c>
      <c r="O113" s="2">
        <v>9.7307834079064237E-2</v>
      </c>
      <c r="P113" s="1">
        <v>103.01879999999989</v>
      </c>
      <c r="Q113" s="2">
        <v>9.9661421022182436E-2</v>
      </c>
      <c r="R113" t="s">
        <v>24</v>
      </c>
      <c r="S113" t="s">
        <v>25</v>
      </c>
      <c r="T113" t="s">
        <v>25</v>
      </c>
      <c r="U113" t="s">
        <v>33</v>
      </c>
    </row>
    <row r="114" spans="1:21" x14ac:dyDescent="0.2">
      <c r="A114">
        <v>16</v>
      </c>
      <c r="B114" t="s">
        <v>30</v>
      </c>
      <c r="C114">
        <v>5</v>
      </c>
      <c r="D114">
        <v>6</v>
      </c>
      <c r="E114">
        <v>4</v>
      </c>
      <c r="F114" s="6" t="s">
        <v>22</v>
      </c>
      <c r="G114" s="2">
        <v>1</v>
      </c>
      <c r="H114" s="6" t="s">
        <v>31</v>
      </c>
      <c r="I114" t="s">
        <v>31</v>
      </c>
      <c r="J114" t="s">
        <v>31</v>
      </c>
      <c r="K114" s="3">
        <v>15.717000000000013</v>
      </c>
      <c r="L114" s="1">
        <v>192.49940000000004</v>
      </c>
      <c r="M114" s="1" t="e">
        <f>VLOOKUP(#REF!,[1]Data!A:T,20,FALSE)</f>
        <v>#REF!</v>
      </c>
      <c r="N114" s="1">
        <v>148.66840000000047</v>
      </c>
      <c r="O114" s="2">
        <v>0.10571849834934635</v>
      </c>
      <c r="P114" s="1">
        <v>103.01879999999989</v>
      </c>
      <c r="Q114" s="2">
        <v>0.10030693426830857</v>
      </c>
      <c r="R114" t="s">
        <v>24</v>
      </c>
      <c r="S114" t="s">
        <v>25</v>
      </c>
      <c r="T114" t="s">
        <v>25</v>
      </c>
      <c r="U114" t="s">
        <v>33</v>
      </c>
    </row>
    <row r="115" spans="1:21" x14ac:dyDescent="0.2">
      <c r="A115">
        <v>16</v>
      </c>
      <c r="B115" t="s">
        <v>30</v>
      </c>
      <c r="C115">
        <v>5</v>
      </c>
      <c r="D115">
        <v>7</v>
      </c>
      <c r="E115">
        <v>9</v>
      </c>
      <c r="F115" s="6" t="s">
        <v>27</v>
      </c>
      <c r="G115" s="2">
        <v>1</v>
      </c>
      <c r="H115" s="6" t="s">
        <v>31</v>
      </c>
      <c r="I115" t="s">
        <v>31</v>
      </c>
      <c r="J115" t="s">
        <v>31</v>
      </c>
      <c r="K115" s="3">
        <v>15.465599999999995</v>
      </c>
      <c r="L115" s="1">
        <v>192.49940000000004</v>
      </c>
      <c r="M115" s="1" t="e">
        <f>VLOOKUP(#REF!,[1]Data!A:T,20,FALSE)</f>
        <v>#REF!</v>
      </c>
      <c r="N115" s="1">
        <v>148.66840000000047</v>
      </c>
      <c r="O115" s="2">
        <v>0.10402748667504289</v>
      </c>
      <c r="P115" s="1">
        <v>103.01879999999989</v>
      </c>
      <c r="Q115" s="2">
        <v>0.10418195513828578</v>
      </c>
      <c r="R115" t="s">
        <v>24</v>
      </c>
      <c r="S115" t="s">
        <v>25</v>
      </c>
      <c r="T115" t="s">
        <v>25</v>
      </c>
      <c r="U115" t="s">
        <v>33</v>
      </c>
    </row>
    <row r="116" spans="1:21" x14ac:dyDescent="0.2">
      <c r="A116">
        <v>16</v>
      </c>
      <c r="B116" t="s">
        <v>30</v>
      </c>
      <c r="C116">
        <v>5</v>
      </c>
      <c r="D116">
        <v>8</v>
      </c>
      <c r="E116">
        <v>5</v>
      </c>
      <c r="F116" s="6" t="s">
        <v>28</v>
      </c>
      <c r="G116" s="2">
        <v>1</v>
      </c>
      <c r="H116" s="6" t="s">
        <v>31</v>
      </c>
      <c r="I116" t="s">
        <v>31</v>
      </c>
      <c r="J116" t="s">
        <v>31</v>
      </c>
      <c r="K116" s="3">
        <v>16.967300000000023</v>
      </c>
      <c r="L116" s="1">
        <v>192.49940000000004</v>
      </c>
      <c r="M116" s="1" t="e">
        <f>VLOOKUP(#REF!,[1]Data!A:T,20,FALSE)</f>
        <v>#REF!</v>
      </c>
      <c r="N116" s="1">
        <v>148.66840000000047</v>
      </c>
      <c r="O116" s="2">
        <v>0.11412848998173095</v>
      </c>
      <c r="P116" s="1">
        <v>103.01879999999989</v>
      </c>
      <c r="Q116" s="2">
        <v>0.12084784524766398</v>
      </c>
      <c r="R116" t="s">
        <v>24</v>
      </c>
      <c r="S116" t="s">
        <v>25</v>
      </c>
      <c r="T116" t="s">
        <v>25</v>
      </c>
      <c r="U116" t="s">
        <v>33</v>
      </c>
    </row>
    <row r="117" spans="1:21" x14ac:dyDescent="0.2">
      <c r="A117">
        <v>16</v>
      </c>
      <c r="B117" t="s">
        <v>30</v>
      </c>
      <c r="C117">
        <v>5</v>
      </c>
      <c r="D117">
        <v>9</v>
      </c>
      <c r="E117">
        <v>3</v>
      </c>
      <c r="F117" s="6" t="s">
        <v>22</v>
      </c>
      <c r="G117" s="2">
        <v>1</v>
      </c>
      <c r="H117" s="6" t="s">
        <v>31</v>
      </c>
      <c r="I117" t="s">
        <v>31</v>
      </c>
      <c r="J117" t="s">
        <v>31</v>
      </c>
      <c r="K117" s="3">
        <v>14.684600000000046</v>
      </c>
      <c r="L117" s="1">
        <v>192.49940000000004</v>
      </c>
      <c r="M117" s="1" t="e">
        <f>VLOOKUP(#REF!,[1]Data!A:T,20,FALSE)</f>
        <v>#REF!</v>
      </c>
      <c r="N117" s="1">
        <v>148.66840000000047</v>
      </c>
      <c r="O117" s="2">
        <v>9.8774184695604436E-2</v>
      </c>
      <c r="P117" s="1">
        <v>103.01879999999989</v>
      </c>
      <c r="Q117" s="2">
        <v>8.8827476149984722E-2</v>
      </c>
      <c r="R117" t="s">
        <v>24</v>
      </c>
      <c r="S117" t="s">
        <v>25</v>
      </c>
      <c r="T117" t="s">
        <v>25</v>
      </c>
      <c r="U117" t="s">
        <v>33</v>
      </c>
    </row>
    <row r="118" spans="1:21" x14ac:dyDescent="0.2">
      <c r="A118">
        <v>16</v>
      </c>
      <c r="B118" t="s">
        <v>30</v>
      </c>
      <c r="C118">
        <v>5</v>
      </c>
      <c r="D118">
        <v>10</v>
      </c>
      <c r="E118">
        <v>10</v>
      </c>
      <c r="F118" s="6" t="s">
        <v>27</v>
      </c>
      <c r="G118" s="2">
        <v>1</v>
      </c>
      <c r="H118" s="6" t="s">
        <v>31</v>
      </c>
      <c r="I118" t="s">
        <v>31</v>
      </c>
      <c r="J118" t="s">
        <v>31</v>
      </c>
      <c r="K118" s="3">
        <v>12.499400000000037</v>
      </c>
      <c r="L118" s="1">
        <v>192.49940000000004</v>
      </c>
      <c r="M118" s="1" t="e">
        <f>VLOOKUP(#REF!,[1]Data!A:T,20,FALSE)</f>
        <v>#REF!</v>
      </c>
      <c r="N118" s="1">
        <v>148.66840000000047</v>
      </c>
      <c r="O118" s="2">
        <v>8.4075701359535696E-2</v>
      </c>
      <c r="P118" s="1">
        <v>103.01879999999989</v>
      </c>
      <c r="Q118" s="2">
        <v>7.6524867305773653E-2</v>
      </c>
      <c r="R118" t="s">
        <v>24</v>
      </c>
      <c r="S118" t="s">
        <v>25</v>
      </c>
      <c r="T118" t="s">
        <v>25</v>
      </c>
      <c r="U118" t="s">
        <v>33</v>
      </c>
    </row>
    <row r="119" spans="1:21" x14ac:dyDescent="0.2">
      <c r="A119">
        <v>17</v>
      </c>
      <c r="B119" t="s">
        <v>21</v>
      </c>
      <c r="C119">
        <v>4</v>
      </c>
      <c r="D119">
        <v>2</v>
      </c>
      <c r="E119">
        <v>7</v>
      </c>
      <c r="F119" s="6" t="s">
        <v>28</v>
      </c>
      <c r="G119" s="2">
        <v>6.6666666666666666E-2</v>
      </c>
      <c r="H119" s="6" t="s">
        <v>23</v>
      </c>
      <c r="I119" t="s">
        <v>23</v>
      </c>
      <c r="J119" t="s">
        <v>23</v>
      </c>
      <c r="K119" s="3">
        <v>15.617400000000004</v>
      </c>
      <c r="L119" s="1">
        <v>167.83339000000001</v>
      </c>
      <c r="M119" s="1" t="e">
        <f>VLOOKUP(#REF!,[1]Data!A:T,20,FALSE)</f>
        <v>#REF!</v>
      </c>
      <c r="N119" s="1">
        <v>110.81529999999988</v>
      </c>
      <c r="O119" s="2">
        <v>0.1409318027384307</v>
      </c>
      <c r="P119" s="1">
        <v>72.462900000000218</v>
      </c>
      <c r="Q119" s="2">
        <v>0.1426053884125528</v>
      </c>
      <c r="R119" t="s">
        <v>36</v>
      </c>
      <c r="S119" t="s">
        <v>33</v>
      </c>
      <c r="T119" t="s">
        <v>33</v>
      </c>
      <c r="U119" t="s">
        <v>25</v>
      </c>
    </row>
    <row r="120" spans="1:21" x14ac:dyDescent="0.2">
      <c r="A120">
        <v>17</v>
      </c>
      <c r="B120" t="s">
        <v>21</v>
      </c>
      <c r="C120">
        <v>4</v>
      </c>
      <c r="D120">
        <v>3</v>
      </c>
      <c r="E120">
        <v>2</v>
      </c>
      <c r="F120" s="6" t="s">
        <v>22</v>
      </c>
      <c r="G120" s="2">
        <v>0.4</v>
      </c>
      <c r="H120" s="6" t="s">
        <v>23</v>
      </c>
      <c r="I120" t="s">
        <v>23</v>
      </c>
      <c r="J120" t="s">
        <v>23</v>
      </c>
      <c r="K120" s="3">
        <v>11.800600000000003</v>
      </c>
      <c r="L120" s="1">
        <v>167.83339000000001</v>
      </c>
      <c r="M120" s="1" t="e">
        <f>VLOOKUP(#REF!,[1]Data!A:T,20,FALSE)</f>
        <v>#REF!</v>
      </c>
      <c r="N120" s="1">
        <v>110.81529999999988</v>
      </c>
      <c r="O120" s="2">
        <v>0.10648890541288085</v>
      </c>
      <c r="P120" s="1">
        <v>72.462900000000218</v>
      </c>
      <c r="Q120" s="2">
        <v>9.9591653108003969E-2</v>
      </c>
      <c r="R120" t="s">
        <v>36</v>
      </c>
      <c r="S120" t="s">
        <v>33</v>
      </c>
      <c r="T120" t="s">
        <v>33</v>
      </c>
      <c r="U120" t="s">
        <v>25</v>
      </c>
    </row>
    <row r="121" spans="1:21" x14ac:dyDescent="0.2">
      <c r="A121">
        <v>17</v>
      </c>
      <c r="B121" t="s">
        <v>21</v>
      </c>
      <c r="C121">
        <v>4</v>
      </c>
      <c r="D121">
        <v>4</v>
      </c>
      <c r="E121">
        <v>6</v>
      </c>
      <c r="F121" s="6" t="s">
        <v>28</v>
      </c>
      <c r="G121" s="2">
        <v>0.13333333333333333</v>
      </c>
      <c r="H121" s="6" t="s">
        <v>23</v>
      </c>
      <c r="I121" t="s">
        <v>23</v>
      </c>
      <c r="J121" t="s">
        <v>23</v>
      </c>
      <c r="K121" s="3">
        <v>11.699099999999987</v>
      </c>
      <c r="L121" s="1">
        <v>167.83339000000001</v>
      </c>
      <c r="M121" s="1" t="e">
        <f>VLOOKUP(#REF!,[1]Data!A:T,20,FALSE)</f>
        <v>#REF!</v>
      </c>
      <c r="N121" s="1">
        <v>110.81529999999988</v>
      </c>
      <c r="O121" s="2">
        <v>0.10557296690980397</v>
      </c>
      <c r="P121" s="1">
        <v>72.462900000000218</v>
      </c>
      <c r="Q121" s="2">
        <v>0.10165063777463999</v>
      </c>
      <c r="R121" t="s">
        <v>36</v>
      </c>
      <c r="S121" t="s">
        <v>33</v>
      </c>
      <c r="T121" t="s">
        <v>33</v>
      </c>
      <c r="U121" t="s">
        <v>25</v>
      </c>
    </row>
    <row r="122" spans="1:21" x14ac:dyDescent="0.2">
      <c r="A122">
        <v>17</v>
      </c>
      <c r="B122" t="s">
        <v>21</v>
      </c>
      <c r="C122">
        <v>4</v>
      </c>
      <c r="D122">
        <v>5</v>
      </c>
      <c r="E122">
        <v>8</v>
      </c>
      <c r="F122" s="6" t="s">
        <v>27</v>
      </c>
      <c r="G122" s="2">
        <v>0.93333333333333335</v>
      </c>
      <c r="H122" s="6" t="s">
        <v>23</v>
      </c>
      <c r="I122" t="s">
        <v>23</v>
      </c>
      <c r="J122" t="s">
        <v>23</v>
      </c>
      <c r="K122" s="3">
        <v>12.250799999999998</v>
      </c>
      <c r="L122" s="1">
        <v>167.83339000000001</v>
      </c>
      <c r="M122" s="1" t="e">
        <f>VLOOKUP(#REF!,[1]Data!A:T,20,FALSE)</f>
        <v>#REF!</v>
      </c>
      <c r="N122" s="1">
        <v>110.81529999999988</v>
      </c>
      <c r="O122" s="2">
        <v>0.11055152131519755</v>
      </c>
      <c r="P122" s="1">
        <v>72.462900000000218</v>
      </c>
      <c r="Q122" s="2">
        <v>0.11200628183525599</v>
      </c>
      <c r="R122" t="s">
        <v>36</v>
      </c>
      <c r="S122" t="s">
        <v>33</v>
      </c>
      <c r="T122" t="s">
        <v>33</v>
      </c>
      <c r="U122" t="s">
        <v>25</v>
      </c>
    </row>
    <row r="123" spans="1:21" x14ac:dyDescent="0.2">
      <c r="A123">
        <v>17</v>
      </c>
      <c r="B123" t="s">
        <v>21</v>
      </c>
      <c r="C123">
        <v>4</v>
      </c>
      <c r="D123">
        <v>6</v>
      </c>
      <c r="E123">
        <v>4</v>
      </c>
      <c r="F123" s="6" t="s">
        <v>22</v>
      </c>
      <c r="G123" s="2">
        <v>0.93333333333333335</v>
      </c>
      <c r="H123" s="6" t="s">
        <v>23</v>
      </c>
      <c r="I123" t="s">
        <v>23</v>
      </c>
      <c r="J123" t="s">
        <v>23</v>
      </c>
      <c r="K123" s="3">
        <v>13.399499999999989</v>
      </c>
      <c r="L123" s="1">
        <v>167.83339000000001</v>
      </c>
      <c r="M123" s="1" t="e">
        <f>VLOOKUP(#REF!,[1]Data!A:T,20,FALSE)</f>
        <v>#REF!</v>
      </c>
      <c r="N123" s="1">
        <v>110.81529999999988</v>
      </c>
      <c r="O123" s="2">
        <v>0.12091741844312115</v>
      </c>
      <c r="P123" s="1">
        <v>72.462900000000218</v>
      </c>
      <c r="Q123" s="2">
        <v>0.13109881056375006</v>
      </c>
      <c r="R123" t="s">
        <v>36</v>
      </c>
      <c r="S123" t="s">
        <v>33</v>
      </c>
      <c r="T123" t="s">
        <v>33</v>
      </c>
      <c r="U123" t="s">
        <v>25</v>
      </c>
    </row>
    <row r="124" spans="1:21" x14ac:dyDescent="0.2">
      <c r="A124">
        <v>17</v>
      </c>
      <c r="B124" t="s">
        <v>21</v>
      </c>
      <c r="C124">
        <v>4</v>
      </c>
      <c r="D124">
        <v>7</v>
      </c>
      <c r="E124">
        <v>10</v>
      </c>
      <c r="F124" s="6" t="s">
        <v>27</v>
      </c>
      <c r="G124" s="2">
        <v>0.13333333333333333</v>
      </c>
      <c r="H124" s="6" t="s">
        <v>23</v>
      </c>
      <c r="I124" t="s">
        <v>23</v>
      </c>
      <c r="J124" t="s">
        <v>23</v>
      </c>
      <c r="K124" s="3">
        <v>11.615499999999997</v>
      </c>
      <c r="L124" s="1">
        <v>167.83339000000001</v>
      </c>
      <c r="M124" s="1" t="e">
        <f>VLOOKUP(#REF!,[1]Data!A:T,20,FALSE)</f>
        <v>#REF!</v>
      </c>
      <c r="N124" s="1">
        <v>110.81529999999988</v>
      </c>
      <c r="O124" s="2">
        <v>0.10481855844815662</v>
      </c>
      <c r="P124" s="1">
        <v>72.462900000000218</v>
      </c>
      <c r="Q124" s="2">
        <v>9.6827479993210092E-2</v>
      </c>
      <c r="R124" t="s">
        <v>36</v>
      </c>
      <c r="S124" t="s">
        <v>33</v>
      </c>
      <c r="T124" t="s">
        <v>33</v>
      </c>
      <c r="U124" t="s">
        <v>25</v>
      </c>
    </row>
    <row r="125" spans="1:21" x14ac:dyDescent="0.2">
      <c r="A125">
        <v>17</v>
      </c>
      <c r="B125" t="s">
        <v>21</v>
      </c>
      <c r="C125">
        <v>4</v>
      </c>
      <c r="D125">
        <v>8</v>
      </c>
      <c r="E125">
        <v>3</v>
      </c>
      <c r="F125" s="6" t="s">
        <v>22</v>
      </c>
      <c r="G125" s="2">
        <v>0.13333333333333333</v>
      </c>
      <c r="H125" s="6" t="s">
        <v>23</v>
      </c>
      <c r="I125" t="s">
        <v>23</v>
      </c>
      <c r="J125" t="s">
        <v>23</v>
      </c>
      <c r="K125" s="3">
        <v>11.549800000000005</v>
      </c>
      <c r="L125" s="1">
        <v>167.83339000000001</v>
      </c>
      <c r="M125" s="1" t="e">
        <f>VLOOKUP(#REF!,[1]Data!A:T,20,FALSE)</f>
        <v>#REF!</v>
      </c>
      <c r="N125" s="1">
        <v>110.81529999999988</v>
      </c>
      <c r="O125" s="2">
        <v>0.10422568002793854</v>
      </c>
      <c r="P125" s="1">
        <v>72.462900000000218</v>
      </c>
      <c r="Q125" s="2">
        <v>0.10578792733936943</v>
      </c>
      <c r="R125" t="s">
        <v>36</v>
      </c>
      <c r="S125" t="s">
        <v>33</v>
      </c>
      <c r="T125" t="s">
        <v>33</v>
      </c>
      <c r="U125" t="s">
        <v>25</v>
      </c>
    </row>
    <row r="126" spans="1:21" x14ac:dyDescent="0.2">
      <c r="A126">
        <v>17</v>
      </c>
      <c r="B126" t="s">
        <v>21</v>
      </c>
      <c r="C126">
        <v>4</v>
      </c>
      <c r="D126">
        <v>9</v>
      </c>
      <c r="E126">
        <v>5</v>
      </c>
      <c r="F126" s="6" t="s">
        <v>28</v>
      </c>
      <c r="G126" s="2">
        <v>0.13333333333333333</v>
      </c>
      <c r="H126" s="6" t="s">
        <v>23</v>
      </c>
      <c r="I126" t="s">
        <v>23</v>
      </c>
      <c r="J126" t="s">
        <v>23</v>
      </c>
      <c r="K126" s="3">
        <v>12.232699999999994</v>
      </c>
      <c r="L126" s="1">
        <v>167.83339000000001</v>
      </c>
      <c r="M126" s="1" t="e">
        <f>VLOOKUP(#REF!,[1]Data!A:T,20,FALSE)</f>
        <v>#REF!</v>
      </c>
      <c r="N126" s="1">
        <v>110.81529999999988</v>
      </c>
      <c r="O126" s="2">
        <v>0.11038818646883605</v>
      </c>
      <c r="P126" s="1">
        <v>72.462900000000218</v>
      </c>
      <c r="Q126" s="2">
        <v>0.1165962168226773</v>
      </c>
      <c r="R126" t="s">
        <v>36</v>
      </c>
      <c r="S126" t="s">
        <v>33</v>
      </c>
      <c r="T126" t="s">
        <v>33</v>
      </c>
      <c r="U126" t="s">
        <v>25</v>
      </c>
    </row>
    <row r="127" spans="1:21" x14ac:dyDescent="0.2">
      <c r="A127">
        <v>17</v>
      </c>
      <c r="B127" t="s">
        <v>21</v>
      </c>
      <c r="C127">
        <v>4</v>
      </c>
      <c r="D127">
        <v>10</v>
      </c>
      <c r="E127">
        <v>9</v>
      </c>
      <c r="F127" s="6" t="s">
        <v>27</v>
      </c>
      <c r="G127" s="2">
        <v>0.6</v>
      </c>
      <c r="H127" s="6" t="s">
        <v>23</v>
      </c>
      <c r="I127" t="s">
        <v>23</v>
      </c>
      <c r="J127" t="s">
        <v>23</v>
      </c>
      <c r="K127" s="3">
        <v>10.649900000000002</v>
      </c>
      <c r="L127" s="1">
        <v>167.83339000000001</v>
      </c>
      <c r="M127" s="1" t="e">
        <f>VLOOKUP(#REF!,[1]Data!A:T,20,FALSE)</f>
        <v>#REF!</v>
      </c>
      <c r="N127" s="1">
        <v>110.81529999999988</v>
      </c>
      <c r="O127" s="2">
        <v>9.6104960235635459E-2</v>
      </c>
      <c r="P127" s="1">
        <v>72.462900000000218</v>
      </c>
      <c r="Q127" s="2">
        <v>9.3835604150537419E-2</v>
      </c>
      <c r="R127" t="s">
        <v>36</v>
      </c>
      <c r="S127" t="s">
        <v>33</v>
      </c>
      <c r="T127" t="s">
        <v>33</v>
      </c>
      <c r="U127" t="s">
        <v>25</v>
      </c>
    </row>
    <row r="128" spans="1:21" x14ac:dyDescent="0.2">
      <c r="A128">
        <v>18</v>
      </c>
      <c r="B128" t="s">
        <v>21</v>
      </c>
      <c r="C128">
        <v>6</v>
      </c>
      <c r="D128">
        <v>2</v>
      </c>
      <c r="E128">
        <v>4</v>
      </c>
      <c r="F128" s="6" t="s">
        <v>22</v>
      </c>
      <c r="G128" s="2">
        <v>0.93333333333333335</v>
      </c>
      <c r="H128" s="6" t="s">
        <v>23</v>
      </c>
      <c r="I128" t="s">
        <v>23</v>
      </c>
      <c r="J128" t="s">
        <v>23</v>
      </c>
      <c r="K128" s="3">
        <v>31.749499999999983</v>
      </c>
      <c r="L128" s="1">
        <v>198.43389999999999</v>
      </c>
      <c r="M128" s="1" t="e">
        <f>VLOOKUP(#REF!,[1]Data!A:T,20,FALSE)</f>
        <v>#REF!</v>
      </c>
      <c r="N128" s="1">
        <v>140.39999999999992</v>
      </c>
      <c r="O128" s="2">
        <v>0.22613603988603989</v>
      </c>
      <c r="P128" s="1">
        <v>103.61750000000015</v>
      </c>
      <c r="Q128" s="2">
        <v>0.26555359857166938</v>
      </c>
      <c r="R128" t="s">
        <v>32</v>
      </c>
      <c r="S128" t="s">
        <v>25</v>
      </c>
      <c r="T128" t="s">
        <v>29</v>
      </c>
      <c r="U128" t="s">
        <v>25</v>
      </c>
    </row>
    <row r="129" spans="1:21" x14ac:dyDescent="0.2">
      <c r="A129">
        <v>18</v>
      </c>
      <c r="B129" t="s">
        <v>21</v>
      </c>
      <c r="C129">
        <v>6</v>
      </c>
      <c r="D129">
        <v>3</v>
      </c>
      <c r="E129">
        <v>8</v>
      </c>
      <c r="F129" s="6" t="s">
        <v>27</v>
      </c>
      <c r="G129" s="2">
        <v>1</v>
      </c>
      <c r="H129" s="6" t="s">
        <v>23</v>
      </c>
      <c r="I129" t="s">
        <v>23</v>
      </c>
      <c r="J129" t="s">
        <v>23</v>
      </c>
      <c r="K129" s="3">
        <v>14.032999999999987</v>
      </c>
      <c r="L129" s="1">
        <v>198.43389999999999</v>
      </c>
      <c r="M129" s="1" t="e">
        <f>VLOOKUP(#REF!,[1]Data!A:T,20,FALSE)</f>
        <v>#REF!</v>
      </c>
      <c r="N129" s="1">
        <v>140.39999999999992</v>
      </c>
      <c r="O129" s="2">
        <v>9.9950142450142415E-2</v>
      </c>
      <c r="P129" s="1">
        <v>103.61750000000015</v>
      </c>
      <c r="Q129" s="2">
        <v>9.4900957849783765E-2</v>
      </c>
      <c r="R129" t="s">
        <v>32</v>
      </c>
      <c r="S129" t="s">
        <v>25</v>
      </c>
      <c r="T129" t="s">
        <v>29</v>
      </c>
      <c r="U129" t="s">
        <v>25</v>
      </c>
    </row>
    <row r="130" spans="1:21" x14ac:dyDescent="0.2">
      <c r="A130">
        <v>18</v>
      </c>
      <c r="B130" t="s">
        <v>21</v>
      </c>
      <c r="C130">
        <v>6</v>
      </c>
      <c r="D130">
        <v>4</v>
      </c>
      <c r="E130">
        <v>3</v>
      </c>
      <c r="F130" s="6" t="s">
        <v>22</v>
      </c>
      <c r="G130" s="2">
        <v>6.6666666666666666E-2</v>
      </c>
      <c r="H130" s="6" t="s">
        <v>23</v>
      </c>
      <c r="I130" t="s">
        <v>23</v>
      </c>
      <c r="J130" t="s">
        <v>23</v>
      </c>
      <c r="K130" s="3">
        <v>15.149900000000002</v>
      </c>
      <c r="L130" s="1">
        <v>198.43389999999999</v>
      </c>
      <c r="M130" s="1" t="e">
        <f>VLOOKUP(#REF!,[1]Data!A:T,20,FALSE)</f>
        <v>#REF!</v>
      </c>
      <c r="N130" s="1">
        <v>140.39999999999992</v>
      </c>
      <c r="O130" s="2">
        <v>0.10790527065527074</v>
      </c>
      <c r="P130" s="1">
        <v>103.61750000000015</v>
      </c>
      <c r="Q130" s="2">
        <v>0.10551885540569882</v>
      </c>
      <c r="R130" t="s">
        <v>32</v>
      </c>
      <c r="S130" t="s">
        <v>25</v>
      </c>
      <c r="T130" t="s">
        <v>29</v>
      </c>
      <c r="U130" t="s">
        <v>25</v>
      </c>
    </row>
    <row r="131" spans="1:21" x14ac:dyDescent="0.2">
      <c r="A131">
        <v>18</v>
      </c>
      <c r="B131" t="s">
        <v>21</v>
      </c>
      <c r="C131">
        <v>6</v>
      </c>
      <c r="D131">
        <v>5</v>
      </c>
      <c r="E131">
        <v>5</v>
      </c>
      <c r="F131" s="6" t="s">
        <v>28</v>
      </c>
      <c r="G131" s="2">
        <v>0.53333333333333333</v>
      </c>
      <c r="H131" s="6" t="s">
        <v>23</v>
      </c>
      <c r="I131" t="s">
        <v>23</v>
      </c>
      <c r="J131" t="s">
        <v>23</v>
      </c>
      <c r="K131" s="3">
        <v>15.800000000000011</v>
      </c>
      <c r="L131" s="1">
        <v>198.43389999999999</v>
      </c>
      <c r="M131" s="1" t="e">
        <f>VLOOKUP(#REF!,[1]Data!A:T,20,FALSE)</f>
        <v>#REF!</v>
      </c>
      <c r="N131" s="1">
        <v>140.39999999999992</v>
      </c>
      <c r="O131" s="2">
        <v>0.11253561253561269</v>
      </c>
      <c r="P131" s="1">
        <v>103.61750000000015</v>
      </c>
      <c r="Q131" s="2">
        <v>0.11323666369097882</v>
      </c>
      <c r="R131" t="s">
        <v>32</v>
      </c>
      <c r="S131" t="s">
        <v>25</v>
      </c>
      <c r="T131" t="s">
        <v>29</v>
      </c>
      <c r="U131" t="s">
        <v>25</v>
      </c>
    </row>
    <row r="132" spans="1:21" x14ac:dyDescent="0.2">
      <c r="A132">
        <v>18</v>
      </c>
      <c r="B132" t="s">
        <v>21</v>
      </c>
      <c r="C132">
        <v>6</v>
      </c>
      <c r="D132">
        <v>6</v>
      </c>
      <c r="E132">
        <v>9</v>
      </c>
      <c r="F132" s="6" t="s">
        <v>27</v>
      </c>
      <c r="G132" s="2">
        <v>0.4</v>
      </c>
      <c r="H132" s="6" t="s">
        <v>23</v>
      </c>
      <c r="I132" t="s">
        <v>23</v>
      </c>
      <c r="J132" t="s">
        <v>23</v>
      </c>
      <c r="K132" s="3">
        <v>12.50060000000002</v>
      </c>
      <c r="L132" s="1">
        <v>198.43389999999999</v>
      </c>
      <c r="M132" s="1" t="e">
        <f>VLOOKUP(#REF!,[1]Data!A:T,20,FALSE)</f>
        <v>#REF!</v>
      </c>
      <c r="N132" s="1">
        <v>140.39999999999992</v>
      </c>
      <c r="O132" s="2">
        <v>8.9035612535612735E-2</v>
      </c>
      <c r="P132" s="1">
        <v>103.61750000000015</v>
      </c>
      <c r="Q132" s="2">
        <v>8.2678119043598036E-2</v>
      </c>
      <c r="R132" t="s">
        <v>32</v>
      </c>
      <c r="S132" t="s">
        <v>25</v>
      </c>
      <c r="T132" t="s">
        <v>29</v>
      </c>
      <c r="U132" t="s">
        <v>25</v>
      </c>
    </row>
    <row r="133" spans="1:21" x14ac:dyDescent="0.2">
      <c r="A133">
        <v>18</v>
      </c>
      <c r="B133" t="s">
        <v>21</v>
      </c>
      <c r="C133">
        <v>6</v>
      </c>
      <c r="D133">
        <v>7</v>
      </c>
      <c r="E133">
        <v>7</v>
      </c>
      <c r="F133" s="6" t="s">
        <v>28</v>
      </c>
      <c r="G133" s="2">
        <v>0.13333333333333333</v>
      </c>
      <c r="H133" s="6" t="s">
        <v>23</v>
      </c>
      <c r="I133" t="s">
        <v>23</v>
      </c>
      <c r="J133" t="s">
        <v>23</v>
      </c>
      <c r="K133" s="3">
        <v>13.383899999999983</v>
      </c>
      <c r="L133" s="1">
        <v>198.43389999999999</v>
      </c>
      <c r="M133" s="1" t="e">
        <f>VLOOKUP(#REF!,[1]Data!A:T,20,FALSE)</f>
        <v>#REF!</v>
      </c>
      <c r="N133" s="1">
        <v>140.39999999999992</v>
      </c>
      <c r="O133" s="2">
        <v>9.5326923076923004E-2</v>
      </c>
      <c r="P133" s="1">
        <v>103.61750000000015</v>
      </c>
      <c r="Q133" s="2">
        <v>8.6221921972639642E-2</v>
      </c>
      <c r="R133" t="s">
        <v>32</v>
      </c>
      <c r="S133" t="s">
        <v>25</v>
      </c>
      <c r="T133" t="s">
        <v>29</v>
      </c>
      <c r="U133" t="s">
        <v>25</v>
      </c>
    </row>
    <row r="134" spans="1:21" x14ac:dyDescent="0.2">
      <c r="A134">
        <v>18</v>
      </c>
      <c r="B134" t="s">
        <v>21</v>
      </c>
      <c r="C134">
        <v>6</v>
      </c>
      <c r="D134">
        <v>8</v>
      </c>
      <c r="E134">
        <v>2</v>
      </c>
      <c r="F134" s="6" t="s">
        <v>22</v>
      </c>
      <c r="G134" s="2">
        <v>1</v>
      </c>
      <c r="H134" s="6" t="s">
        <v>23</v>
      </c>
      <c r="I134" t="s">
        <v>23</v>
      </c>
      <c r="J134" t="s">
        <v>23</v>
      </c>
      <c r="K134" s="3">
        <v>11.633099999999956</v>
      </c>
      <c r="L134" s="1">
        <v>198.43389999999999</v>
      </c>
      <c r="M134" s="1" t="e">
        <f>VLOOKUP(#REF!,[1]Data!A:T,20,FALSE)</f>
        <v>#REF!</v>
      </c>
      <c r="N134" s="1">
        <v>140.39999999999992</v>
      </c>
      <c r="O134" s="2">
        <v>8.2856837606837347E-2</v>
      </c>
      <c r="P134" s="1">
        <v>103.61750000000015</v>
      </c>
      <c r="Q134" s="2">
        <v>7.4629285593649342E-2</v>
      </c>
      <c r="R134" t="s">
        <v>32</v>
      </c>
      <c r="S134" t="s">
        <v>25</v>
      </c>
      <c r="T134" t="s">
        <v>29</v>
      </c>
      <c r="U134" t="s">
        <v>25</v>
      </c>
    </row>
    <row r="135" spans="1:21" x14ac:dyDescent="0.2">
      <c r="A135">
        <v>18</v>
      </c>
      <c r="B135" t="s">
        <v>21</v>
      </c>
      <c r="C135">
        <v>6</v>
      </c>
      <c r="D135">
        <v>9</v>
      </c>
      <c r="E135">
        <v>6</v>
      </c>
      <c r="F135" s="6" t="s">
        <v>28</v>
      </c>
      <c r="G135" s="2">
        <v>0.66666666666666663</v>
      </c>
      <c r="H135" s="6" t="s">
        <v>23</v>
      </c>
      <c r="I135" t="s">
        <v>23</v>
      </c>
      <c r="J135" t="s">
        <v>23</v>
      </c>
      <c r="K135" s="3">
        <v>11.966499999999996</v>
      </c>
      <c r="L135" s="1">
        <v>198.43389999999999</v>
      </c>
      <c r="M135" s="1" t="e">
        <f>VLOOKUP(#REF!,[1]Data!A:T,20,FALSE)</f>
        <v>#REF!</v>
      </c>
      <c r="N135" s="1">
        <v>140.39999999999992</v>
      </c>
      <c r="O135" s="2">
        <v>8.5231481481481505E-2</v>
      </c>
      <c r="P135" s="1">
        <v>103.61750000000015</v>
      </c>
      <c r="Q135" s="2">
        <v>7.7526479600453391E-2</v>
      </c>
      <c r="R135" t="s">
        <v>32</v>
      </c>
      <c r="S135" t="s">
        <v>25</v>
      </c>
      <c r="T135" t="s">
        <v>29</v>
      </c>
      <c r="U135" t="s">
        <v>25</v>
      </c>
    </row>
    <row r="136" spans="1:21" x14ac:dyDescent="0.2">
      <c r="A136">
        <v>18</v>
      </c>
      <c r="B136" t="s">
        <v>21</v>
      </c>
      <c r="C136">
        <v>6</v>
      </c>
      <c r="D136">
        <v>10</v>
      </c>
      <c r="E136">
        <v>10</v>
      </c>
      <c r="F136" s="6" t="s">
        <v>27</v>
      </c>
      <c r="G136" s="2">
        <v>0.2</v>
      </c>
      <c r="H136" s="6" t="s">
        <v>23</v>
      </c>
      <c r="I136" t="s">
        <v>23</v>
      </c>
      <c r="J136" t="s">
        <v>23</v>
      </c>
      <c r="K136" s="3">
        <v>14.183500000000038</v>
      </c>
      <c r="L136" s="1">
        <v>198.43389999999999</v>
      </c>
      <c r="M136" s="1" t="e">
        <f>VLOOKUP(#REF!,[1]Data!A:T,20,FALSE)</f>
        <v>#REF!</v>
      </c>
      <c r="N136" s="1">
        <v>140.39999999999992</v>
      </c>
      <c r="O136" s="2">
        <v>0.1010220797720801</v>
      </c>
      <c r="P136" s="1">
        <v>103.61750000000015</v>
      </c>
      <c r="Q136" s="2">
        <v>9.973411827152745E-2</v>
      </c>
      <c r="R136" t="s">
        <v>32</v>
      </c>
      <c r="S136" t="s">
        <v>25</v>
      </c>
      <c r="T136" t="s">
        <v>29</v>
      </c>
      <c r="U136" t="s">
        <v>25</v>
      </c>
    </row>
    <row r="137" spans="1:21" x14ac:dyDescent="0.2">
      <c r="A137">
        <v>19</v>
      </c>
      <c r="B137" t="s">
        <v>30</v>
      </c>
      <c r="C137">
        <v>5</v>
      </c>
      <c r="D137">
        <v>2</v>
      </c>
      <c r="E137">
        <v>6</v>
      </c>
      <c r="F137" s="6" t="s">
        <v>28</v>
      </c>
      <c r="G137" s="2">
        <v>1</v>
      </c>
      <c r="H137" s="6" t="s">
        <v>31</v>
      </c>
      <c r="I137" t="s">
        <v>31</v>
      </c>
      <c r="J137" t="s">
        <v>31</v>
      </c>
      <c r="K137" s="3">
        <v>25.282700000000006</v>
      </c>
      <c r="L137" s="1">
        <v>232.36659999999998</v>
      </c>
      <c r="M137" s="1" t="e">
        <f>VLOOKUP(#REF!,[1]Data!A:T,20,FALSE)</f>
        <v>#REF!</v>
      </c>
      <c r="N137" s="1">
        <v>152.04739999999967</v>
      </c>
      <c r="O137" s="2">
        <v>0.16628169899649756</v>
      </c>
      <c r="P137" s="1">
        <v>95.899400000000014</v>
      </c>
      <c r="Q137" s="2">
        <v>0.16110528324473336</v>
      </c>
      <c r="R137" t="s">
        <v>24</v>
      </c>
      <c r="S137" t="s">
        <v>29</v>
      </c>
      <c r="T137" t="s">
        <v>25</v>
      </c>
      <c r="U137" t="s">
        <v>33</v>
      </c>
    </row>
    <row r="138" spans="1:21" x14ac:dyDescent="0.2">
      <c r="A138">
        <v>19</v>
      </c>
      <c r="B138" t="s">
        <v>30</v>
      </c>
      <c r="C138">
        <v>5</v>
      </c>
      <c r="D138">
        <v>3</v>
      </c>
      <c r="E138">
        <v>8</v>
      </c>
      <c r="F138" s="6" t="s">
        <v>27</v>
      </c>
      <c r="G138" s="2">
        <v>1</v>
      </c>
      <c r="H138" s="6" t="s">
        <v>31</v>
      </c>
      <c r="I138" t="s">
        <v>31</v>
      </c>
      <c r="J138" t="s">
        <v>31</v>
      </c>
      <c r="K138" s="3">
        <v>16.61760000000001</v>
      </c>
      <c r="L138" s="1">
        <v>232.36659999999998</v>
      </c>
      <c r="M138" s="1" t="e">
        <f>VLOOKUP(#REF!,[1]Data!A:T,20,FALSE)</f>
        <v>#REF!</v>
      </c>
      <c r="N138" s="1">
        <v>152.04739999999967</v>
      </c>
      <c r="O138" s="2">
        <v>0.10929223386917532</v>
      </c>
      <c r="P138" s="1">
        <v>95.899400000000014</v>
      </c>
      <c r="Q138" s="2">
        <v>0.11871294293812058</v>
      </c>
      <c r="R138" t="s">
        <v>24</v>
      </c>
      <c r="S138" t="s">
        <v>29</v>
      </c>
      <c r="T138" t="s">
        <v>25</v>
      </c>
      <c r="U138" t="s">
        <v>33</v>
      </c>
    </row>
    <row r="139" spans="1:21" x14ac:dyDescent="0.2">
      <c r="A139">
        <v>19</v>
      </c>
      <c r="B139" t="s">
        <v>30</v>
      </c>
      <c r="C139">
        <v>5</v>
      </c>
      <c r="D139">
        <v>4</v>
      </c>
      <c r="E139">
        <v>7</v>
      </c>
      <c r="F139" s="6" t="s">
        <v>28</v>
      </c>
      <c r="G139" s="2">
        <v>1</v>
      </c>
      <c r="H139" s="6" t="s">
        <v>31</v>
      </c>
      <c r="I139" t="s">
        <v>31</v>
      </c>
      <c r="J139" t="s">
        <v>31</v>
      </c>
      <c r="K139" s="3">
        <v>19.099999999999994</v>
      </c>
      <c r="L139" s="1">
        <v>232.36659999999998</v>
      </c>
      <c r="M139" s="1" t="e">
        <f>VLOOKUP(#REF!,[1]Data!A:T,20,FALSE)</f>
        <v>#REF!</v>
      </c>
      <c r="N139" s="1">
        <v>152.04739999999967</v>
      </c>
      <c r="O139" s="2">
        <v>0.12561872153025988</v>
      </c>
      <c r="P139" s="1">
        <v>95.899400000000014</v>
      </c>
      <c r="Q139" s="2">
        <v>0.11592043328738218</v>
      </c>
      <c r="R139" t="s">
        <v>24</v>
      </c>
      <c r="S139" t="s">
        <v>29</v>
      </c>
      <c r="T139" t="s">
        <v>25</v>
      </c>
      <c r="U139" t="s">
        <v>33</v>
      </c>
    </row>
    <row r="140" spans="1:21" x14ac:dyDescent="0.2">
      <c r="A140">
        <v>19</v>
      </c>
      <c r="B140" t="s">
        <v>30</v>
      </c>
      <c r="C140">
        <v>5</v>
      </c>
      <c r="D140">
        <v>5</v>
      </c>
      <c r="E140">
        <v>2</v>
      </c>
      <c r="F140" s="6" t="s">
        <v>22</v>
      </c>
      <c r="G140" s="2">
        <v>1</v>
      </c>
      <c r="H140" s="6" t="s">
        <v>31</v>
      </c>
      <c r="I140" t="s">
        <v>31</v>
      </c>
      <c r="J140" t="s">
        <v>31</v>
      </c>
      <c r="K140" s="3">
        <v>15.600099999999998</v>
      </c>
      <c r="L140" s="1">
        <v>232.36659999999998</v>
      </c>
      <c r="M140" s="1" t="e">
        <f>VLOOKUP(#REF!,[1]Data!A:T,20,FALSE)</f>
        <v>#REF!</v>
      </c>
      <c r="N140" s="1">
        <v>152.04739999999967</v>
      </c>
      <c r="O140" s="2">
        <v>0.10260024176671242</v>
      </c>
      <c r="P140" s="1">
        <v>95.899400000000014</v>
      </c>
      <c r="Q140" s="2">
        <v>0.11296733869033605</v>
      </c>
      <c r="R140" t="s">
        <v>24</v>
      </c>
      <c r="S140" t="s">
        <v>29</v>
      </c>
      <c r="T140" t="s">
        <v>25</v>
      </c>
      <c r="U140" t="s">
        <v>33</v>
      </c>
    </row>
    <row r="141" spans="1:21" x14ac:dyDescent="0.2">
      <c r="A141">
        <v>19</v>
      </c>
      <c r="B141" t="s">
        <v>30</v>
      </c>
      <c r="C141">
        <v>5</v>
      </c>
      <c r="D141">
        <v>6</v>
      </c>
      <c r="E141">
        <v>4</v>
      </c>
      <c r="F141" s="6" t="s">
        <v>22</v>
      </c>
      <c r="G141" s="2">
        <v>1</v>
      </c>
      <c r="H141" s="6" t="s">
        <v>31</v>
      </c>
      <c r="I141" t="s">
        <v>31</v>
      </c>
      <c r="J141" t="s">
        <v>31</v>
      </c>
      <c r="K141" s="3">
        <v>15.231100000000026</v>
      </c>
      <c r="L141" s="1">
        <v>232.36659999999998</v>
      </c>
      <c r="M141" s="1" t="e">
        <f>VLOOKUP(#REF!,[1]Data!A:T,20,FALSE)</f>
        <v>#REF!</v>
      </c>
      <c r="N141" s="1">
        <v>152.04739999999967</v>
      </c>
      <c r="O141" s="2">
        <v>0.10017336698950498</v>
      </c>
      <c r="P141" s="1">
        <v>95.899400000000014</v>
      </c>
      <c r="Q141" s="2">
        <v>9.7312391944058038E-2</v>
      </c>
      <c r="R141" t="s">
        <v>24</v>
      </c>
      <c r="S141" t="s">
        <v>29</v>
      </c>
      <c r="T141" t="s">
        <v>25</v>
      </c>
      <c r="U141" t="s">
        <v>33</v>
      </c>
    </row>
    <row r="142" spans="1:21" x14ac:dyDescent="0.2">
      <c r="A142">
        <v>19</v>
      </c>
      <c r="B142" t="s">
        <v>30</v>
      </c>
      <c r="C142">
        <v>5</v>
      </c>
      <c r="D142">
        <v>7</v>
      </c>
      <c r="E142">
        <v>9</v>
      </c>
      <c r="F142" s="6" t="s">
        <v>27</v>
      </c>
      <c r="G142" s="2">
        <v>1</v>
      </c>
      <c r="H142" s="6" t="s">
        <v>31</v>
      </c>
      <c r="I142" t="s">
        <v>31</v>
      </c>
      <c r="J142" t="s">
        <v>31</v>
      </c>
      <c r="K142" s="3">
        <v>16.416999999999973</v>
      </c>
      <c r="L142" s="1">
        <v>232.36659999999998</v>
      </c>
      <c r="M142" s="1" t="e">
        <f>VLOOKUP(#REF!,[1]Data!A:T,20,FALSE)</f>
        <v>#REF!</v>
      </c>
      <c r="N142" s="1">
        <v>152.04739999999967</v>
      </c>
      <c r="O142" s="2">
        <v>0.10797290844828658</v>
      </c>
      <c r="P142" s="1">
        <v>95.899400000000014</v>
      </c>
      <c r="Q142" s="2">
        <v>0.1047952333382685</v>
      </c>
      <c r="R142" t="s">
        <v>24</v>
      </c>
      <c r="S142" t="s">
        <v>29</v>
      </c>
      <c r="T142" t="s">
        <v>25</v>
      </c>
      <c r="U142" t="s">
        <v>33</v>
      </c>
    </row>
    <row r="143" spans="1:21" x14ac:dyDescent="0.2">
      <c r="A143">
        <v>19</v>
      </c>
      <c r="B143" t="s">
        <v>30</v>
      </c>
      <c r="C143">
        <v>5</v>
      </c>
      <c r="D143">
        <v>8</v>
      </c>
      <c r="E143">
        <v>5</v>
      </c>
      <c r="F143" s="6" t="s">
        <v>28</v>
      </c>
      <c r="G143" s="2">
        <v>1</v>
      </c>
      <c r="H143" s="6" t="s">
        <v>31</v>
      </c>
      <c r="I143" t="s">
        <v>31</v>
      </c>
      <c r="J143" t="s">
        <v>31</v>
      </c>
      <c r="K143" s="3">
        <v>13.666299999999978</v>
      </c>
      <c r="L143" s="1">
        <v>232.36659999999998</v>
      </c>
      <c r="M143" s="1" t="e">
        <f>VLOOKUP(#REF!,[1]Data!A:T,20,FALSE)</f>
        <v>#REF!</v>
      </c>
      <c r="N143" s="1">
        <v>152.04739999999967</v>
      </c>
      <c r="O143" s="2">
        <v>8.9881839479004633E-2</v>
      </c>
      <c r="P143" s="1">
        <v>95.899400000000014</v>
      </c>
      <c r="Q143" s="2">
        <v>8.5853508989628555E-2</v>
      </c>
      <c r="R143" t="s">
        <v>24</v>
      </c>
      <c r="S143" t="s">
        <v>29</v>
      </c>
      <c r="T143" t="s">
        <v>25</v>
      </c>
      <c r="U143" t="s">
        <v>33</v>
      </c>
    </row>
    <row r="144" spans="1:21" x14ac:dyDescent="0.2">
      <c r="A144">
        <v>19</v>
      </c>
      <c r="B144" t="s">
        <v>30</v>
      </c>
      <c r="C144">
        <v>5</v>
      </c>
      <c r="D144">
        <v>9</v>
      </c>
      <c r="E144">
        <v>3</v>
      </c>
      <c r="F144" s="6" t="s">
        <v>22</v>
      </c>
      <c r="G144" s="2">
        <v>1</v>
      </c>
      <c r="H144" s="6" t="s">
        <v>31</v>
      </c>
      <c r="I144" t="s">
        <v>31</v>
      </c>
      <c r="J144" t="s">
        <v>31</v>
      </c>
      <c r="K144" s="3">
        <v>14.733499999999992</v>
      </c>
      <c r="L144" s="1">
        <v>232.36659999999998</v>
      </c>
      <c r="M144" s="1" t="e">
        <f>VLOOKUP(#REF!,[1]Data!A:T,20,FALSE)</f>
        <v>#REF!</v>
      </c>
      <c r="N144" s="1">
        <v>152.04739999999967</v>
      </c>
      <c r="O144" s="2">
        <v>9.6900703333302807E-2</v>
      </c>
      <c r="P144" s="1">
        <v>95.899400000000014</v>
      </c>
      <c r="Q144" s="2">
        <v>9.7849413030738797E-2</v>
      </c>
      <c r="R144" t="s">
        <v>24</v>
      </c>
      <c r="S144" t="s">
        <v>29</v>
      </c>
      <c r="T144" t="s">
        <v>25</v>
      </c>
      <c r="U144" t="s">
        <v>33</v>
      </c>
    </row>
    <row r="145" spans="1:21" x14ac:dyDescent="0.2">
      <c r="A145">
        <v>19</v>
      </c>
      <c r="B145" t="s">
        <v>30</v>
      </c>
      <c r="C145">
        <v>5</v>
      </c>
      <c r="D145">
        <v>10</v>
      </c>
      <c r="E145">
        <v>10</v>
      </c>
      <c r="F145" s="6" t="s">
        <v>27</v>
      </c>
      <c r="G145" s="2">
        <v>1</v>
      </c>
      <c r="H145" s="6" t="s">
        <v>31</v>
      </c>
      <c r="I145" t="s">
        <v>31</v>
      </c>
      <c r="J145" t="s">
        <v>31</v>
      </c>
      <c r="K145" s="3">
        <v>15.399099999999976</v>
      </c>
      <c r="L145" s="1">
        <v>232.36659999999998</v>
      </c>
      <c r="M145" s="1" t="e">
        <f>VLOOKUP(#REF!,[1]Data!A:T,20,FALSE)</f>
        <v>#REF!</v>
      </c>
      <c r="N145" s="1">
        <v>152.04739999999967</v>
      </c>
      <c r="O145" s="2">
        <v>0.10127828558725772</v>
      </c>
      <c r="P145" s="1">
        <v>95.899400000000014</v>
      </c>
      <c r="Q145" s="2">
        <v>0.10548345453673305</v>
      </c>
      <c r="R145" t="s">
        <v>24</v>
      </c>
      <c r="S145" t="s">
        <v>29</v>
      </c>
      <c r="T145" t="s">
        <v>25</v>
      </c>
      <c r="U145" t="s">
        <v>33</v>
      </c>
    </row>
    <row r="146" spans="1:21" x14ac:dyDescent="0.2">
      <c r="A146">
        <v>20</v>
      </c>
      <c r="B146" t="s">
        <v>30</v>
      </c>
      <c r="C146">
        <v>5</v>
      </c>
      <c r="D146">
        <v>2</v>
      </c>
      <c r="E146">
        <v>6</v>
      </c>
      <c r="F146" s="6" t="s">
        <v>28</v>
      </c>
      <c r="G146" s="2">
        <v>1</v>
      </c>
      <c r="H146" s="6" t="s">
        <v>31</v>
      </c>
      <c r="I146" t="s">
        <v>31</v>
      </c>
      <c r="J146" t="s">
        <v>31</v>
      </c>
      <c r="K146" s="3">
        <v>21.832099999999997</v>
      </c>
      <c r="L146" s="1">
        <v>218.49979999999999</v>
      </c>
      <c r="M146" s="1" t="e">
        <f>VLOOKUP(#REF!,[1]Data!A:T,20,FALSE)</f>
        <v>#REF!</v>
      </c>
      <c r="N146" s="1">
        <v>171.86569999999963</v>
      </c>
      <c r="O146" s="2">
        <v>0.12703000075058632</v>
      </c>
      <c r="P146" s="1">
        <v>127.06710000000007</v>
      </c>
      <c r="Q146" s="2">
        <v>0.13641217907703865</v>
      </c>
      <c r="R146" t="s">
        <v>24</v>
      </c>
      <c r="S146" t="s">
        <v>26</v>
      </c>
      <c r="T146" t="s">
        <v>25</v>
      </c>
      <c r="U146" t="s">
        <v>26</v>
      </c>
    </row>
    <row r="147" spans="1:21" x14ac:dyDescent="0.2">
      <c r="A147">
        <v>20</v>
      </c>
      <c r="B147" t="s">
        <v>30</v>
      </c>
      <c r="C147">
        <v>5</v>
      </c>
      <c r="D147">
        <v>3</v>
      </c>
      <c r="E147">
        <v>8</v>
      </c>
      <c r="F147" s="6" t="s">
        <v>27</v>
      </c>
      <c r="G147" s="2">
        <v>1</v>
      </c>
      <c r="H147" s="6" t="s">
        <v>31</v>
      </c>
      <c r="I147" t="s">
        <v>31</v>
      </c>
      <c r="J147" t="s">
        <v>31</v>
      </c>
      <c r="K147" s="3">
        <v>18.184400000000011</v>
      </c>
      <c r="L147" s="1">
        <v>218.49979999999999</v>
      </c>
      <c r="M147" s="1" t="e">
        <f>VLOOKUP(#REF!,[1]Data!A:T,20,FALSE)</f>
        <v>#REF!</v>
      </c>
      <c r="N147" s="1">
        <v>171.86569999999963</v>
      </c>
      <c r="O147" s="2">
        <v>0.10580587051401211</v>
      </c>
      <c r="P147" s="1">
        <v>127.06710000000007</v>
      </c>
      <c r="Q147" s="2">
        <v>9.5363788108802389E-2</v>
      </c>
      <c r="R147" t="s">
        <v>24</v>
      </c>
      <c r="S147" t="s">
        <v>26</v>
      </c>
      <c r="T147" t="s">
        <v>25</v>
      </c>
      <c r="U147" t="s">
        <v>26</v>
      </c>
    </row>
    <row r="148" spans="1:21" x14ac:dyDescent="0.2">
      <c r="A148">
        <v>20</v>
      </c>
      <c r="B148" t="s">
        <v>30</v>
      </c>
      <c r="C148">
        <v>5</v>
      </c>
      <c r="D148">
        <v>4</v>
      </c>
      <c r="E148">
        <v>7</v>
      </c>
      <c r="F148" s="6" t="s">
        <v>28</v>
      </c>
      <c r="G148" s="2">
        <v>1</v>
      </c>
      <c r="H148" s="6" t="s">
        <v>31</v>
      </c>
      <c r="I148" t="s">
        <v>31</v>
      </c>
      <c r="J148" t="s">
        <v>31</v>
      </c>
      <c r="K148" s="3">
        <v>18.000799999999998</v>
      </c>
      <c r="L148" s="1">
        <v>218.49979999999999</v>
      </c>
      <c r="M148" s="1" t="e">
        <f>VLOOKUP(#REF!,[1]Data!A:T,20,FALSE)</f>
        <v>#REF!</v>
      </c>
      <c r="N148" s="1">
        <v>171.86569999999963</v>
      </c>
      <c r="O148" s="2">
        <v>0.10473759452875143</v>
      </c>
      <c r="P148" s="1">
        <v>127.06710000000007</v>
      </c>
      <c r="Q148" s="2">
        <v>9.5881624747869432E-2</v>
      </c>
      <c r="R148" t="s">
        <v>24</v>
      </c>
      <c r="S148" t="s">
        <v>26</v>
      </c>
      <c r="T148" t="s">
        <v>25</v>
      </c>
      <c r="U148" t="s">
        <v>26</v>
      </c>
    </row>
    <row r="149" spans="1:21" x14ac:dyDescent="0.2">
      <c r="A149">
        <v>20</v>
      </c>
      <c r="B149" t="s">
        <v>30</v>
      </c>
      <c r="C149">
        <v>5</v>
      </c>
      <c r="D149">
        <v>5</v>
      </c>
      <c r="E149">
        <v>2</v>
      </c>
      <c r="F149" s="6" t="s">
        <v>22</v>
      </c>
      <c r="G149" s="2">
        <v>1</v>
      </c>
      <c r="H149" s="6" t="s">
        <v>31</v>
      </c>
      <c r="I149" t="s">
        <v>31</v>
      </c>
      <c r="J149" t="s">
        <v>31</v>
      </c>
      <c r="K149" s="3">
        <v>22.666299999999978</v>
      </c>
      <c r="L149" s="1">
        <v>218.49979999999999</v>
      </c>
      <c r="M149" s="1" t="e">
        <f>VLOOKUP(#REF!,[1]Data!A:T,20,FALSE)</f>
        <v>#REF!</v>
      </c>
      <c r="N149" s="1">
        <v>171.86569999999963</v>
      </c>
      <c r="O149" s="2">
        <v>0.13188379065747283</v>
      </c>
      <c r="P149" s="1">
        <v>127.06710000000007</v>
      </c>
      <c r="Q149" s="2">
        <v>0.1449360219915303</v>
      </c>
      <c r="R149" t="s">
        <v>24</v>
      </c>
      <c r="S149" t="s">
        <v>26</v>
      </c>
      <c r="T149" t="s">
        <v>25</v>
      </c>
      <c r="U149" t="s">
        <v>26</v>
      </c>
    </row>
    <row r="150" spans="1:21" x14ac:dyDescent="0.2">
      <c r="A150">
        <v>20</v>
      </c>
      <c r="B150" t="s">
        <v>30</v>
      </c>
      <c r="C150">
        <v>5</v>
      </c>
      <c r="D150">
        <v>6</v>
      </c>
      <c r="E150">
        <v>4</v>
      </c>
      <c r="F150" s="6" t="s">
        <v>22</v>
      </c>
      <c r="G150" s="2">
        <v>1</v>
      </c>
      <c r="H150" s="6" t="s">
        <v>31</v>
      </c>
      <c r="I150" t="s">
        <v>31</v>
      </c>
      <c r="J150" t="s">
        <v>31</v>
      </c>
      <c r="K150" s="3">
        <v>18.466399999999965</v>
      </c>
      <c r="L150" s="1">
        <v>218.49979999999999</v>
      </c>
      <c r="M150" s="1" t="e">
        <f>VLOOKUP(#REF!,[1]Data!A:T,20,FALSE)</f>
        <v>#REF!</v>
      </c>
      <c r="N150" s="1">
        <v>171.86569999999963</v>
      </c>
      <c r="O150" s="2">
        <v>0.10744668656980423</v>
      </c>
      <c r="P150" s="1">
        <v>127.06710000000007</v>
      </c>
      <c r="Q150" s="2">
        <v>0.11201404612208808</v>
      </c>
      <c r="R150" t="s">
        <v>24</v>
      </c>
      <c r="S150" t="s">
        <v>26</v>
      </c>
      <c r="T150" t="s">
        <v>25</v>
      </c>
      <c r="U150" t="s">
        <v>26</v>
      </c>
    </row>
    <row r="151" spans="1:21" x14ac:dyDescent="0.2">
      <c r="A151">
        <v>20</v>
      </c>
      <c r="B151" t="s">
        <v>30</v>
      </c>
      <c r="C151">
        <v>5</v>
      </c>
      <c r="D151">
        <v>7</v>
      </c>
      <c r="E151">
        <v>9</v>
      </c>
      <c r="F151" s="6" t="s">
        <v>27</v>
      </c>
      <c r="G151" s="2">
        <v>1</v>
      </c>
      <c r="H151" s="6" t="s">
        <v>31</v>
      </c>
      <c r="I151" t="s">
        <v>31</v>
      </c>
      <c r="J151" t="s">
        <v>31</v>
      </c>
      <c r="K151" s="3">
        <v>18.649299999999982</v>
      </c>
      <c r="L151" s="1">
        <v>218.49979999999999</v>
      </c>
      <c r="M151" s="1" t="e">
        <f>VLOOKUP(#REF!,[1]Data!A:T,20,FALSE)</f>
        <v>#REF!</v>
      </c>
      <c r="N151" s="1">
        <v>171.86569999999963</v>
      </c>
      <c r="O151" s="2">
        <v>0.10851088960740871</v>
      </c>
      <c r="P151" s="1">
        <v>127.06710000000007</v>
      </c>
      <c r="Q151" s="2">
        <v>0.11149148756837915</v>
      </c>
      <c r="R151" t="s">
        <v>24</v>
      </c>
      <c r="S151" t="s">
        <v>26</v>
      </c>
      <c r="T151" t="s">
        <v>25</v>
      </c>
      <c r="U151" t="s">
        <v>26</v>
      </c>
    </row>
    <row r="152" spans="1:21" x14ac:dyDescent="0.2">
      <c r="A152">
        <v>20</v>
      </c>
      <c r="B152" t="s">
        <v>30</v>
      </c>
      <c r="C152">
        <v>5</v>
      </c>
      <c r="D152">
        <v>8</v>
      </c>
      <c r="E152">
        <v>5</v>
      </c>
      <c r="F152" s="6" t="s">
        <v>28</v>
      </c>
      <c r="G152" s="2">
        <v>1</v>
      </c>
      <c r="H152" s="6" t="s">
        <v>31</v>
      </c>
      <c r="I152" t="s">
        <v>31</v>
      </c>
      <c r="J152" t="s">
        <v>31</v>
      </c>
      <c r="K152" s="3">
        <v>19.482399999999984</v>
      </c>
      <c r="L152" s="1">
        <v>218.49979999999999</v>
      </c>
      <c r="M152" s="1" t="e">
        <f>VLOOKUP(#REF!,[1]Data!A:T,20,FALSE)</f>
        <v>#REF!</v>
      </c>
      <c r="N152" s="1">
        <v>171.86569999999963</v>
      </c>
      <c r="O152" s="2">
        <v>0.1133582791679784</v>
      </c>
      <c r="P152" s="1">
        <v>127.06710000000007</v>
      </c>
      <c r="Q152" s="2">
        <v>0.12027267483085684</v>
      </c>
      <c r="R152" t="s">
        <v>24</v>
      </c>
      <c r="S152" t="s">
        <v>26</v>
      </c>
      <c r="T152" t="s">
        <v>25</v>
      </c>
      <c r="U152" t="s">
        <v>26</v>
      </c>
    </row>
    <row r="153" spans="1:21" x14ac:dyDescent="0.2">
      <c r="A153">
        <v>20</v>
      </c>
      <c r="B153" t="s">
        <v>30</v>
      </c>
      <c r="C153">
        <v>5</v>
      </c>
      <c r="D153">
        <v>9</v>
      </c>
      <c r="E153">
        <v>3</v>
      </c>
      <c r="F153" s="6" t="s">
        <v>22</v>
      </c>
      <c r="G153" s="2">
        <v>1</v>
      </c>
      <c r="H153" s="6" t="s">
        <v>31</v>
      </c>
      <c r="I153" t="s">
        <v>31</v>
      </c>
      <c r="J153" t="s">
        <v>31</v>
      </c>
      <c r="K153" s="3">
        <v>16.783500000000004</v>
      </c>
      <c r="L153" s="1">
        <v>218.49979999999999</v>
      </c>
      <c r="M153" s="1" t="e">
        <f>VLOOKUP(#REF!,[1]Data!A:T,20,FALSE)</f>
        <v>#REF!</v>
      </c>
      <c r="N153" s="1">
        <v>171.86569999999963</v>
      </c>
      <c r="O153" s="2">
        <v>9.7654738554580928E-2</v>
      </c>
      <c r="P153" s="1">
        <v>127.06710000000007</v>
      </c>
      <c r="Q153" s="2">
        <v>8.4599396696705811E-2</v>
      </c>
      <c r="R153" t="s">
        <v>24</v>
      </c>
      <c r="S153" t="s">
        <v>26</v>
      </c>
      <c r="T153" t="s">
        <v>25</v>
      </c>
      <c r="U153" t="s">
        <v>26</v>
      </c>
    </row>
    <row r="154" spans="1:21" x14ac:dyDescent="0.2">
      <c r="A154">
        <v>20</v>
      </c>
      <c r="B154" t="s">
        <v>30</v>
      </c>
      <c r="C154">
        <v>5</v>
      </c>
      <c r="D154">
        <v>10</v>
      </c>
      <c r="E154">
        <v>10</v>
      </c>
      <c r="F154" s="6" t="s">
        <v>27</v>
      </c>
      <c r="G154" s="2">
        <v>1</v>
      </c>
      <c r="H154" s="6" t="s">
        <v>31</v>
      </c>
      <c r="I154" t="s">
        <v>31</v>
      </c>
      <c r="J154" t="s">
        <v>31</v>
      </c>
      <c r="K154" s="3">
        <v>17.8005</v>
      </c>
      <c r="L154" s="1">
        <v>218.49979999999999</v>
      </c>
      <c r="M154" s="1" t="e">
        <f>VLOOKUP(#REF!,[1]Data!A:T,20,FALSE)</f>
        <v>#REF!</v>
      </c>
      <c r="N154" s="1">
        <v>171.86569999999963</v>
      </c>
      <c r="O154" s="2">
        <v>0.1035721496494067</v>
      </c>
      <c r="P154" s="1">
        <v>127.06710000000007</v>
      </c>
      <c r="Q154" s="2">
        <v>9.9028780856728463E-2</v>
      </c>
      <c r="R154" t="s">
        <v>24</v>
      </c>
      <c r="S154" t="s">
        <v>26</v>
      </c>
      <c r="T154" t="s">
        <v>25</v>
      </c>
      <c r="U154" t="s">
        <v>26</v>
      </c>
    </row>
    <row r="155" spans="1:21" x14ac:dyDescent="0.2">
      <c r="A155">
        <v>21</v>
      </c>
      <c r="B155" t="s">
        <v>21</v>
      </c>
      <c r="C155">
        <v>2</v>
      </c>
      <c r="D155">
        <v>2</v>
      </c>
      <c r="E155">
        <v>4</v>
      </c>
      <c r="F155" s="6" t="s">
        <v>22</v>
      </c>
      <c r="G155" s="2">
        <v>1</v>
      </c>
      <c r="H155" s="6" t="s">
        <v>23</v>
      </c>
      <c r="I155" t="s">
        <v>23</v>
      </c>
      <c r="J155" t="s">
        <v>31</v>
      </c>
      <c r="K155" s="3">
        <v>18.317599999999999</v>
      </c>
      <c r="L155" s="1">
        <v>196.31676000000002</v>
      </c>
      <c r="M155" s="1" t="e">
        <f>VLOOKUP(#REF!,[1]Data!A:T,20,FALSE)</f>
        <v>#REF!</v>
      </c>
      <c r="N155" s="1">
        <v>136.46619999999984</v>
      </c>
      <c r="O155" s="2">
        <v>0.13422810923144354</v>
      </c>
      <c r="P155" s="1">
        <v>85.883500000000069</v>
      </c>
      <c r="Q155" s="2">
        <v>0.12944279168874093</v>
      </c>
      <c r="R155" t="s">
        <v>32</v>
      </c>
      <c r="S155" t="s">
        <v>33</v>
      </c>
      <c r="T155" t="s">
        <v>25</v>
      </c>
      <c r="U155" t="s">
        <v>26</v>
      </c>
    </row>
    <row r="156" spans="1:21" x14ac:dyDescent="0.2">
      <c r="A156">
        <v>21</v>
      </c>
      <c r="B156" t="s">
        <v>21</v>
      </c>
      <c r="C156">
        <v>2</v>
      </c>
      <c r="D156">
        <v>3</v>
      </c>
      <c r="E156">
        <v>8</v>
      </c>
      <c r="F156" s="6" t="s">
        <v>28</v>
      </c>
      <c r="G156" s="2">
        <v>1</v>
      </c>
      <c r="H156" s="6" t="s">
        <v>23</v>
      </c>
      <c r="I156" t="s">
        <v>23</v>
      </c>
      <c r="J156" t="s">
        <v>31</v>
      </c>
      <c r="K156" s="3">
        <v>16.100099999999998</v>
      </c>
      <c r="L156" s="1">
        <v>196.31676000000002</v>
      </c>
      <c r="M156" s="1" t="e">
        <f>VLOOKUP(#REF!,[1]Data!A:T,20,FALSE)</f>
        <v>#REF!</v>
      </c>
      <c r="N156" s="1">
        <v>136.46619999999984</v>
      </c>
      <c r="O156" s="2">
        <v>0.11797866431394745</v>
      </c>
      <c r="P156" s="1">
        <v>85.883500000000069</v>
      </c>
      <c r="Q156" s="2">
        <v>0.11236500608382262</v>
      </c>
      <c r="R156" t="s">
        <v>32</v>
      </c>
      <c r="S156" t="s">
        <v>33</v>
      </c>
      <c r="T156" t="s">
        <v>25</v>
      </c>
      <c r="U156" t="s">
        <v>26</v>
      </c>
    </row>
    <row r="157" spans="1:21" x14ac:dyDescent="0.2">
      <c r="A157">
        <v>21</v>
      </c>
      <c r="B157" t="s">
        <v>21</v>
      </c>
      <c r="C157">
        <v>2</v>
      </c>
      <c r="D157">
        <v>4</v>
      </c>
      <c r="E157">
        <v>3</v>
      </c>
      <c r="F157" s="6" t="s">
        <v>22</v>
      </c>
      <c r="G157" s="2">
        <v>1</v>
      </c>
      <c r="H157" s="6" t="s">
        <v>23</v>
      </c>
      <c r="I157" t="s">
        <v>23</v>
      </c>
      <c r="J157" t="s">
        <v>31</v>
      </c>
      <c r="K157" s="3">
        <v>13.116000000000014</v>
      </c>
      <c r="L157" s="1">
        <v>196.31676000000002</v>
      </c>
      <c r="M157" s="1" t="e">
        <f>VLOOKUP(#REF!,[1]Data!A:T,20,FALSE)</f>
        <v>#REF!</v>
      </c>
      <c r="N157" s="1">
        <v>136.46619999999984</v>
      </c>
      <c r="O157" s="2">
        <v>9.6111711178299308E-2</v>
      </c>
      <c r="P157" s="1">
        <v>85.883500000000069</v>
      </c>
      <c r="Q157" s="2">
        <v>9.1596173886718632E-2</v>
      </c>
      <c r="R157" t="s">
        <v>32</v>
      </c>
      <c r="S157" t="s">
        <v>33</v>
      </c>
      <c r="T157" t="s">
        <v>25</v>
      </c>
      <c r="U157" t="s">
        <v>26</v>
      </c>
    </row>
    <row r="158" spans="1:21" x14ac:dyDescent="0.2">
      <c r="A158">
        <v>21</v>
      </c>
      <c r="B158" t="s">
        <v>21</v>
      </c>
      <c r="C158">
        <v>2</v>
      </c>
      <c r="D158">
        <v>5</v>
      </c>
      <c r="E158">
        <v>5</v>
      </c>
      <c r="F158" s="6" t="s">
        <v>27</v>
      </c>
      <c r="G158" s="2">
        <v>1</v>
      </c>
      <c r="H158" s="6" t="s">
        <v>23</v>
      </c>
      <c r="I158" t="s">
        <v>23</v>
      </c>
      <c r="J158" t="s">
        <v>31</v>
      </c>
      <c r="K158" s="3">
        <v>14.033699999999982</v>
      </c>
      <c r="L158" s="1">
        <v>196.31676000000002</v>
      </c>
      <c r="M158" s="1" t="e">
        <f>VLOOKUP(#REF!,[1]Data!A:T,20,FALSE)</f>
        <v>#REF!</v>
      </c>
      <c r="N158" s="1">
        <v>136.46619999999984</v>
      </c>
      <c r="O158" s="2">
        <v>0.10283645327560963</v>
      </c>
      <c r="P158" s="1">
        <v>85.883500000000069</v>
      </c>
      <c r="Q158" s="2">
        <v>0.11002462638341458</v>
      </c>
      <c r="R158" t="s">
        <v>32</v>
      </c>
      <c r="S158" t="s">
        <v>33</v>
      </c>
      <c r="T158" t="s">
        <v>25</v>
      </c>
      <c r="U158" t="s">
        <v>26</v>
      </c>
    </row>
    <row r="159" spans="1:21" x14ac:dyDescent="0.2">
      <c r="A159">
        <v>21</v>
      </c>
      <c r="B159" t="s">
        <v>21</v>
      </c>
      <c r="C159">
        <v>2</v>
      </c>
      <c r="D159">
        <v>6</v>
      </c>
      <c r="E159">
        <v>9</v>
      </c>
      <c r="F159" s="6" t="s">
        <v>28</v>
      </c>
      <c r="G159" s="2">
        <v>1</v>
      </c>
      <c r="H159" s="6" t="s">
        <v>23</v>
      </c>
      <c r="I159" t="s">
        <v>23</v>
      </c>
      <c r="J159" t="s">
        <v>31</v>
      </c>
      <c r="K159" s="3">
        <v>12.932699999999983</v>
      </c>
      <c r="L159" s="1">
        <v>196.31676000000002</v>
      </c>
      <c r="M159" s="1" t="e">
        <f>VLOOKUP(#REF!,[1]Data!A:T,20,FALSE)</f>
        <v>#REF!</v>
      </c>
      <c r="N159" s="1">
        <v>136.46619999999984</v>
      </c>
      <c r="O159" s="2">
        <v>9.4768521436077197E-2</v>
      </c>
      <c r="P159" s="1">
        <v>85.883500000000069</v>
      </c>
      <c r="Q159" s="2">
        <v>9.469688589775685E-2</v>
      </c>
      <c r="R159" t="s">
        <v>32</v>
      </c>
      <c r="S159" t="s">
        <v>33</v>
      </c>
      <c r="T159" t="s">
        <v>25</v>
      </c>
      <c r="U159" t="s">
        <v>26</v>
      </c>
    </row>
    <row r="160" spans="1:21" x14ac:dyDescent="0.2">
      <c r="A160">
        <v>21</v>
      </c>
      <c r="B160" t="s">
        <v>21</v>
      </c>
      <c r="C160">
        <v>2</v>
      </c>
      <c r="D160">
        <v>7</v>
      </c>
      <c r="E160">
        <v>7</v>
      </c>
      <c r="F160" s="6" t="s">
        <v>27</v>
      </c>
      <c r="G160" s="2">
        <v>0.8</v>
      </c>
      <c r="H160" s="6" t="s">
        <v>23</v>
      </c>
      <c r="I160" t="s">
        <v>23</v>
      </c>
      <c r="J160" t="s">
        <v>31</v>
      </c>
      <c r="K160" s="3">
        <v>16.200400000000002</v>
      </c>
      <c r="L160" s="1">
        <v>196.31676000000002</v>
      </c>
      <c r="M160" s="1" t="e">
        <f>VLOOKUP(#REF!,[1]Data!A:T,20,FALSE)</f>
        <v>#REF!</v>
      </c>
      <c r="N160" s="1">
        <v>136.46619999999984</v>
      </c>
      <c r="O160" s="2">
        <v>0.11871364484392487</v>
      </c>
      <c r="P160" s="1">
        <v>85.883500000000069</v>
      </c>
      <c r="Q160" s="2">
        <v>0.11353170282999622</v>
      </c>
      <c r="R160" t="s">
        <v>32</v>
      </c>
      <c r="S160" t="s">
        <v>33</v>
      </c>
      <c r="T160" t="s">
        <v>25</v>
      </c>
      <c r="U160" t="s">
        <v>26</v>
      </c>
    </row>
    <row r="161" spans="1:21" x14ac:dyDescent="0.2">
      <c r="A161">
        <v>21</v>
      </c>
      <c r="B161" t="s">
        <v>21</v>
      </c>
      <c r="C161">
        <v>2</v>
      </c>
      <c r="D161">
        <v>8</v>
      </c>
      <c r="E161">
        <v>2</v>
      </c>
      <c r="F161" s="6" t="s">
        <v>22</v>
      </c>
      <c r="G161" s="2">
        <v>1</v>
      </c>
      <c r="H161" s="6" t="s">
        <v>23</v>
      </c>
      <c r="I161" t="s">
        <v>23</v>
      </c>
      <c r="J161" t="s">
        <v>31</v>
      </c>
      <c r="K161" s="3">
        <v>14.733399999999989</v>
      </c>
      <c r="L161" s="1">
        <v>196.31676000000002</v>
      </c>
      <c r="M161" s="1" t="e">
        <f>VLOOKUP(#REF!,[1]Data!A:T,20,FALSE)</f>
        <v>#REF!</v>
      </c>
      <c r="N161" s="1">
        <v>136.46619999999984</v>
      </c>
      <c r="O161" s="2">
        <v>0.10796373021304913</v>
      </c>
      <c r="P161" s="1">
        <v>85.883500000000069</v>
      </c>
      <c r="Q161" s="2">
        <v>0.11294602572088887</v>
      </c>
      <c r="R161" t="s">
        <v>32</v>
      </c>
      <c r="S161" t="s">
        <v>33</v>
      </c>
      <c r="T161" t="s">
        <v>25</v>
      </c>
      <c r="U161" t="s">
        <v>26</v>
      </c>
    </row>
    <row r="162" spans="1:21" x14ac:dyDescent="0.2">
      <c r="A162">
        <v>21</v>
      </c>
      <c r="B162" t="s">
        <v>21</v>
      </c>
      <c r="C162">
        <v>2</v>
      </c>
      <c r="D162">
        <v>9</v>
      </c>
      <c r="E162">
        <v>6</v>
      </c>
      <c r="F162" s="6" t="s">
        <v>27</v>
      </c>
      <c r="G162" s="2">
        <v>1</v>
      </c>
      <c r="H162" s="6" t="s">
        <v>23</v>
      </c>
      <c r="I162" t="s">
        <v>23</v>
      </c>
      <c r="J162" t="s">
        <v>31</v>
      </c>
      <c r="K162" s="3">
        <v>15.599600000000009</v>
      </c>
      <c r="L162" s="1">
        <v>196.31676000000002</v>
      </c>
      <c r="M162" s="1" t="e">
        <f>VLOOKUP(#REF!,[1]Data!A:T,20,FALSE)</f>
        <v>#REF!</v>
      </c>
      <c r="N162" s="1">
        <v>136.46619999999984</v>
      </c>
      <c r="O162" s="2">
        <v>0.11431108948589487</v>
      </c>
      <c r="P162" s="1">
        <v>85.883500000000069</v>
      </c>
      <c r="Q162" s="2">
        <v>0.11721692758213161</v>
      </c>
      <c r="R162" t="s">
        <v>32</v>
      </c>
      <c r="S162" t="s">
        <v>33</v>
      </c>
      <c r="T162" t="s">
        <v>25</v>
      </c>
      <c r="U162" t="s">
        <v>26</v>
      </c>
    </row>
    <row r="163" spans="1:21" x14ac:dyDescent="0.2">
      <c r="A163">
        <v>21</v>
      </c>
      <c r="B163" t="s">
        <v>21</v>
      </c>
      <c r="C163">
        <v>2</v>
      </c>
      <c r="D163">
        <v>10</v>
      </c>
      <c r="E163">
        <v>10</v>
      </c>
      <c r="F163" s="6" t="s">
        <v>28</v>
      </c>
      <c r="G163" s="2">
        <v>1</v>
      </c>
      <c r="H163" s="6" t="s">
        <v>23</v>
      </c>
      <c r="I163" t="s">
        <v>23</v>
      </c>
      <c r="J163" t="s">
        <v>31</v>
      </c>
      <c r="K163" s="3">
        <v>15.432700000000011</v>
      </c>
      <c r="L163" s="1">
        <v>196.31676000000002</v>
      </c>
      <c r="M163" s="1" t="e">
        <f>VLOOKUP(#REF!,[1]Data!A:T,20,FALSE)</f>
        <v>#REF!</v>
      </c>
      <c r="N163" s="1">
        <v>136.46619999999984</v>
      </c>
      <c r="O163" s="2">
        <v>0.11308807602175505</v>
      </c>
      <c r="P163" s="1">
        <v>85.883500000000069</v>
      </c>
      <c r="Q163" s="2">
        <v>0.11817985992652823</v>
      </c>
      <c r="R163" t="s">
        <v>32</v>
      </c>
      <c r="S163" t="s">
        <v>33</v>
      </c>
      <c r="T163" t="s">
        <v>25</v>
      </c>
      <c r="U163" t="s">
        <v>26</v>
      </c>
    </row>
    <row r="164" spans="1:21" x14ac:dyDescent="0.2">
      <c r="A164">
        <v>22</v>
      </c>
      <c r="B164" t="s">
        <v>21</v>
      </c>
      <c r="C164">
        <v>4</v>
      </c>
      <c r="D164">
        <v>2</v>
      </c>
      <c r="E164">
        <v>7</v>
      </c>
      <c r="F164" s="6" t="s">
        <v>28</v>
      </c>
      <c r="G164" s="2">
        <v>1</v>
      </c>
      <c r="H164" s="6" t="s">
        <v>31</v>
      </c>
      <c r="I164" t="s">
        <v>31</v>
      </c>
      <c r="J164" t="s">
        <v>31</v>
      </c>
      <c r="K164" s="3">
        <v>103.4821</v>
      </c>
      <c r="L164" s="1">
        <v>482.86709999999994</v>
      </c>
      <c r="M164" s="1" t="e">
        <f>VLOOKUP(#REF!,[1]Data!A:T,20,FALSE)</f>
        <v>#REF!</v>
      </c>
      <c r="N164" s="1">
        <v>398.99590000000069</v>
      </c>
      <c r="O164" s="2">
        <v>0.25935629914994068</v>
      </c>
      <c r="P164" s="1">
        <v>288.35080000000062</v>
      </c>
      <c r="Q164" s="2">
        <v>0.15894840590003528</v>
      </c>
      <c r="R164" t="s">
        <v>32</v>
      </c>
      <c r="S164" t="s">
        <v>26</v>
      </c>
      <c r="T164" t="s">
        <v>29</v>
      </c>
      <c r="U164" t="s">
        <v>25</v>
      </c>
    </row>
    <row r="165" spans="1:21" x14ac:dyDescent="0.2">
      <c r="A165">
        <v>22</v>
      </c>
      <c r="B165" t="s">
        <v>21</v>
      </c>
      <c r="C165">
        <v>4</v>
      </c>
      <c r="D165">
        <v>3</v>
      </c>
      <c r="E165">
        <v>2</v>
      </c>
      <c r="F165" s="6" t="s">
        <v>22</v>
      </c>
      <c r="G165" s="2">
        <v>1</v>
      </c>
      <c r="H165" s="6" t="s">
        <v>31</v>
      </c>
      <c r="I165" t="s">
        <v>31</v>
      </c>
      <c r="J165" t="s">
        <v>31</v>
      </c>
      <c r="K165" s="3">
        <v>37.11609999999996</v>
      </c>
      <c r="L165" s="1">
        <v>482.86709999999994</v>
      </c>
      <c r="M165" s="1" t="e">
        <f>VLOOKUP(#REF!,[1]Data!A:T,20,FALSE)</f>
        <v>#REF!</v>
      </c>
      <c r="N165" s="1">
        <v>398.99590000000069</v>
      </c>
      <c r="O165" s="2">
        <v>9.3023762900821524E-2</v>
      </c>
      <c r="P165" s="1">
        <v>288.35080000000062</v>
      </c>
      <c r="Q165" s="2">
        <v>0.10871965675142894</v>
      </c>
      <c r="R165" t="s">
        <v>32</v>
      </c>
      <c r="S165" t="s">
        <v>26</v>
      </c>
      <c r="T165" t="s">
        <v>29</v>
      </c>
      <c r="U165" t="s">
        <v>25</v>
      </c>
    </row>
    <row r="166" spans="1:21" x14ac:dyDescent="0.2">
      <c r="A166">
        <v>22</v>
      </c>
      <c r="B166" t="s">
        <v>21</v>
      </c>
      <c r="C166">
        <v>4</v>
      </c>
      <c r="D166">
        <v>4</v>
      </c>
      <c r="E166">
        <v>6</v>
      </c>
      <c r="F166" s="6" t="s">
        <v>28</v>
      </c>
      <c r="G166" s="2">
        <v>1</v>
      </c>
      <c r="H166" s="6" t="s">
        <v>31</v>
      </c>
      <c r="I166" t="s">
        <v>31</v>
      </c>
      <c r="J166" t="s">
        <v>31</v>
      </c>
      <c r="K166" s="3">
        <v>35.399699999999996</v>
      </c>
      <c r="L166" s="1">
        <v>482.86709999999994</v>
      </c>
      <c r="M166" s="1" t="e">
        <f>VLOOKUP(#REF!,[1]Data!A:T,20,FALSE)</f>
        <v>#REF!</v>
      </c>
      <c r="N166" s="1">
        <v>398.99590000000069</v>
      </c>
      <c r="O166" s="2">
        <v>8.8721964310911297E-2</v>
      </c>
      <c r="P166" s="1">
        <v>288.35080000000062</v>
      </c>
      <c r="Q166" s="2">
        <v>0.10351939373845999</v>
      </c>
      <c r="R166" t="s">
        <v>32</v>
      </c>
      <c r="S166" t="s">
        <v>26</v>
      </c>
      <c r="T166" t="s">
        <v>29</v>
      </c>
      <c r="U166" t="s">
        <v>25</v>
      </c>
    </row>
    <row r="167" spans="1:21" x14ac:dyDescent="0.2">
      <c r="A167">
        <v>22</v>
      </c>
      <c r="B167" t="s">
        <v>21</v>
      </c>
      <c r="C167">
        <v>4</v>
      </c>
      <c r="D167">
        <v>5</v>
      </c>
      <c r="E167">
        <v>8</v>
      </c>
      <c r="F167" s="6" t="s">
        <v>27</v>
      </c>
      <c r="G167" s="2">
        <v>1</v>
      </c>
      <c r="H167" s="6" t="s">
        <v>31</v>
      </c>
      <c r="I167" t="s">
        <v>31</v>
      </c>
      <c r="J167" t="s">
        <v>31</v>
      </c>
      <c r="K167" s="3">
        <v>61.899699999999996</v>
      </c>
      <c r="L167" s="1">
        <v>482.86709999999994</v>
      </c>
      <c r="M167" s="1" t="e">
        <f>VLOOKUP(#REF!,[1]Data!A:T,20,FALSE)</f>
        <v>#REF!</v>
      </c>
      <c r="N167" s="1">
        <v>398.99590000000069</v>
      </c>
      <c r="O167" s="2">
        <v>0.15513868688876223</v>
      </c>
      <c r="P167" s="1">
        <v>288.35080000000062</v>
      </c>
      <c r="Q167" s="2">
        <v>0.19357185761232454</v>
      </c>
      <c r="R167" t="s">
        <v>32</v>
      </c>
      <c r="S167" t="s">
        <v>26</v>
      </c>
      <c r="T167" t="s">
        <v>29</v>
      </c>
      <c r="U167" t="s">
        <v>25</v>
      </c>
    </row>
    <row r="168" spans="1:21" x14ac:dyDescent="0.2">
      <c r="A168">
        <v>22</v>
      </c>
      <c r="B168" t="s">
        <v>21</v>
      </c>
      <c r="C168">
        <v>4</v>
      </c>
      <c r="D168">
        <v>6</v>
      </c>
      <c r="E168">
        <v>4</v>
      </c>
      <c r="F168" s="6" t="s">
        <v>22</v>
      </c>
      <c r="G168" s="2">
        <v>1</v>
      </c>
      <c r="H168" s="6" t="s">
        <v>31</v>
      </c>
      <c r="I168" t="s">
        <v>31</v>
      </c>
      <c r="J168" t="s">
        <v>31</v>
      </c>
      <c r="K168" s="3">
        <v>26.549199999999985</v>
      </c>
      <c r="L168" s="1">
        <v>482.86709999999994</v>
      </c>
      <c r="M168" s="1" t="e">
        <f>VLOOKUP(#REF!,[1]Data!A:T,20,FALSE)</f>
        <v>#REF!</v>
      </c>
      <c r="N168" s="1">
        <v>398.99590000000069</v>
      </c>
      <c r="O168" s="2">
        <v>6.6540032115618084E-2</v>
      </c>
      <c r="P168" s="1">
        <v>288.35080000000062</v>
      </c>
      <c r="Q168" s="2">
        <v>7.5660618940540325E-2</v>
      </c>
      <c r="R168" t="s">
        <v>32</v>
      </c>
      <c r="S168" t="s">
        <v>26</v>
      </c>
      <c r="T168" t="s">
        <v>29</v>
      </c>
      <c r="U168" t="s">
        <v>25</v>
      </c>
    </row>
    <row r="169" spans="1:21" x14ac:dyDescent="0.2">
      <c r="A169">
        <v>22</v>
      </c>
      <c r="B169" t="s">
        <v>21</v>
      </c>
      <c r="C169">
        <v>4</v>
      </c>
      <c r="D169">
        <v>7</v>
      </c>
      <c r="E169">
        <v>10</v>
      </c>
      <c r="F169" s="6" t="s">
        <v>27</v>
      </c>
      <c r="G169" s="2">
        <v>1</v>
      </c>
      <c r="H169" s="6" t="s">
        <v>31</v>
      </c>
      <c r="I169" t="s">
        <v>31</v>
      </c>
      <c r="J169" t="s">
        <v>31</v>
      </c>
      <c r="K169" s="3">
        <v>33.665699999999958</v>
      </c>
      <c r="L169" s="1">
        <v>482.86709999999994</v>
      </c>
      <c r="M169" s="1" t="e">
        <f>VLOOKUP(#REF!,[1]Data!A:T,20,FALSE)</f>
        <v>#REF!</v>
      </c>
      <c r="N169" s="1">
        <v>398.99590000000069</v>
      </c>
      <c r="O169" s="2">
        <v>8.4376054992043523E-2</v>
      </c>
      <c r="P169" s="1">
        <v>288.35080000000062</v>
      </c>
      <c r="Q169" s="2">
        <v>9.5832229353967124E-2</v>
      </c>
      <c r="R169" t="s">
        <v>32</v>
      </c>
      <c r="S169" t="s">
        <v>26</v>
      </c>
      <c r="T169" t="s">
        <v>29</v>
      </c>
      <c r="U169" t="s">
        <v>25</v>
      </c>
    </row>
    <row r="170" spans="1:21" x14ac:dyDescent="0.2">
      <c r="A170">
        <v>22</v>
      </c>
      <c r="B170" t="s">
        <v>21</v>
      </c>
      <c r="C170">
        <v>4</v>
      </c>
      <c r="D170">
        <v>8</v>
      </c>
      <c r="E170">
        <v>3</v>
      </c>
      <c r="F170" s="6" t="s">
        <v>22</v>
      </c>
      <c r="G170" s="2">
        <v>1</v>
      </c>
      <c r="H170" s="6" t="s">
        <v>31</v>
      </c>
      <c r="I170" t="s">
        <v>31</v>
      </c>
      <c r="J170" t="s">
        <v>31</v>
      </c>
      <c r="K170" s="3">
        <v>28.299199999999985</v>
      </c>
      <c r="L170" s="1">
        <v>482.86709999999994</v>
      </c>
      <c r="M170" s="1" t="e">
        <f>VLOOKUP(#REF!,[1]Data!A:T,20,FALSE)</f>
        <v>#REF!</v>
      </c>
      <c r="N170" s="1">
        <v>398.99590000000069</v>
      </c>
      <c r="O170" s="2">
        <v>7.0926042097174277E-2</v>
      </c>
      <c r="P170" s="1">
        <v>288.35080000000062</v>
      </c>
      <c r="Q170" s="2">
        <v>7.9534372715456006E-2</v>
      </c>
      <c r="R170" t="s">
        <v>32</v>
      </c>
      <c r="S170" t="s">
        <v>26</v>
      </c>
      <c r="T170" t="s">
        <v>29</v>
      </c>
      <c r="U170" t="s">
        <v>25</v>
      </c>
    </row>
    <row r="171" spans="1:21" x14ac:dyDescent="0.2">
      <c r="A171">
        <v>22</v>
      </c>
      <c r="B171" t="s">
        <v>21</v>
      </c>
      <c r="C171">
        <v>4</v>
      </c>
      <c r="D171">
        <v>9</v>
      </c>
      <c r="E171">
        <v>5</v>
      </c>
      <c r="F171" s="6" t="s">
        <v>28</v>
      </c>
      <c r="G171" s="2">
        <v>1</v>
      </c>
      <c r="H171" s="6" t="s">
        <v>31</v>
      </c>
      <c r="I171" t="s">
        <v>31</v>
      </c>
      <c r="J171" t="s">
        <v>31</v>
      </c>
      <c r="K171" s="3">
        <v>36.650599999999997</v>
      </c>
      <c r="L171" s="1">
        <v>482.86709999999994</v>
      </c>
      <c r="M171" s="1" t="e">
        <f>VLOOKUP(#REF!,[1]Data!A:T,20,FALSE)</f>
        <v>#REF!</v>
      </c>
      <c r="N171" s="1">
        <v>398.99590000000069</v>
      </c>
      <c r="O171" s="2">
        <v>9.1857084245727666E-2</v>
      </c>
      <c r="P171" s="1">
        <v>288.35080000000062</v>
      </c>
      <c r="Q171" s="2">
        <v>8.658793386389034E-2</v>
      </c>
      <c r="R171" t="s">
        <v>32</v>
      </c>
      <c r="S171" t="s">
        <v>26</v>
      </c>
      <c r="T171" t="s">
        <v>29</v>
      </c>
      <c r="U171" t="s">
        <v>25</v>
      </c>
    </row>
    <row r="172" spans="1:21" x14ac:dyDescent="0.2">
      <c r="A172">
        <v>22</v>
      </c>
      <c r="B172" t="s">
        <v>21</v>
      </c>
      <c r="C172">
        <v>4</v>
      </c>
      <c r="D172">
        <v>10</v>
      </c>
      <c r="E172">
        <v>9</v>
      </c>
      <c r="F172" s="6" t="s">
        <v>27</v>
      </c>
      <c r="G172" s="2">
        <v>1</v>
      </c>
      <c r="H172" s="6" t="s">
        <v>31</v>
      </c>
      <c r="I172" t="s">
        <v>31</v>
      </c>
      <c r="J172" t="s">
        <v>31</v>
      </c>
      <c r="K172" s="3">
        <v>35.933599999999956</v>
      </c>
      <c r="L172" s="1">
        <v>482.86709999999994</v>
      </c>
      <c r="M172" s="1" t="e">
        <f>VLOOKUP(#REF!,[1]Data!A:T,20,FALSE)</f>
        <v>#REF!</v>
      </c>
      <c r="N172" s="1">
        <v>398.99590000000069</v>
      </c>
      <c r="O172" s="2">
        <v>9.0060073298998553E-2</v>
      </c>
      <c r="P172" s="1">
        <v>288.35080000000062</v>
      </c>
      <c r="Q172" s="2">
        <v>9.7625531123894674E-2</v>
      </c>
      <c r="R172" t="s">
        <v>32</v>
      </c>
      <c r="S172" t="s">
        <v>26</v>
      </c>
      <c r="T172" t="s">
        <v>29</v>
      </c>
      <c r="U172" t="s">
        <v>25</v>
      </c>
    </row>
    <row r="173" spans="1:21" x14ac:dyDescent="0.2">
      <c r="A173">
        <v>23</v>
      </c>
      <c r="B173" t="s">
        <v>21</v>
      </c>
      <c r="C173">
        <v>6</v>
      </c>
      <c r="D173">
        <v>2</v>
      </c>
      <c r="E173">
        <v>4</v>
      </c>
      <c r="F173" s="6" t="s">
        <v>22</v>
      </c>
      <c r="G173" s="2">
        <v>1</v>
      </c>
      <c r="H173" s="6" t="s">
        <v>23</v>
      </c>
      <c r="I173" t="s">
        <v>23</v>
      </c>
      <c r="J173" t="s">
        <v>23</v>
      </c>
      <c r="K173" s="3">
        <v>16.201549999999997</v>
      </c>
      <c r="L173" s="1">
        <v>172.71602999999999</v>
      </c>
      <c r="M173" s="1" t="e">
        <f>VLOOKUP(#REF!,[1]Data!A:T,20,FALSE)</f>
        <v>#REF!</v>
      </c>
      <c r="N173" s="1">
        <v>126.26995000000008</v>
      </c>
      <c r="O173" s="2">
        <v>0.12830883357441725</v>
      </c>
      <c r="P173" s="1">
        <v>86.742599999999825</v>
      </c>
      <c r="Q173" s="2">
        <v>0.13321597461916096</v>
      </c>
      <c r="R173" t="s">
        <v>36</v>
      </c>
      <c r="S173" t="s">
        <v>33</v>
      </c>
      <c r="T173" t="s">
        <v>25</v>
      </c>
      <c r="U173" t="s">
        <v>25</v>
      </c>
    </row>
    <row r="174" spans="1:21" x14ac:dyDescent="0.2">
      <c r="A174">
        <v>23</v>
      </c>
      <c r="B174" t="s">
        <v>21</v>
      </c>
      <c r="C174">
        <v>6</v>
      </c>
      <c r="D174">
        <v>3</v>
      </c>
      <c r="E174">
        <v>8</v>
      </c>
      <c r="F174" s="6" t="s">
        <v>27</v>
      </c>
      <c r="G174" s="2">
        <v>0.8666666666666667</v>
      </c>
      <c r="H174" s="6" t="s">
        <v>23</v>
      </c>
      <c r="I174" t="s">
        <v>23</v>
      </c>
      <c r="J174" t="s">
        <v>23</v>
      </c>
      <c r="K174" s="3">
        <v>15.215900000000005</v>
      </c>
      <c r="L174" s="1">
        <v>172.71602999999999</v>
      </c>
      <c r="M174" s="1" t="e">
        <f>VLOOKUP(#REF!,[1]Data!A:T,20,FALSE)</f>
        <v>#REF!</v>
      </c>
      <c r="N174" s="1">
        <v>126.26995000000008</v>
      </c>
      <c r="O174" s="2">
        <v>0.12050293834756405</v>
      </c>
      <c r="P174" s="1">
        <v>86.742599999999825</v>
      </c>
      <c r="Q174" s="2">
        <v>0.1287210666961795</v>
      </c>
      <c r="R174" t="s">
        <v>36</v>
      </c>
      <c r="S174" t="s">
        <v>33</v>
      </c>
      <c r="T174" t="s">
        <v>25</v>
      </c>
      <c r="U174" t="s">
        <v>25</v>
      </c>
    </row>
    <row r="175" spans="1:21" x14ac:dyDescent="0.2">
      <c r="A175">
        <v>23</v>
      </c>
      <c r="B175" t="s">
        <v>21</v>
      </c>
      <c r="C175">
        <v>6</v>
      </c>
      <c r="D175">
        <v>4</v>
      </c>
      <c r="E175">
        <v>3</v>
      </c>
      <c r="F175" s="6" t="s">
        <v>22</v>
      </c>
      <c r="G175" s="2">
        <v>1</v>
      </c>
      <c r="H175" s="6" t="s">
        <v>23</v>
      </c>
      <c r="I175" t="s">
        <v>23</v>
      </c>
      <c r="J175" t="s">
        <v>23</v>
      </c>
      <c r="K175" s="3">
        <v>14.551000000000016</v>
      </c>
      <c r="L175" s="1">
        <v>172.71602999999999</v>
      </c>
      <c r="M175" s="1" t="e">
        <f>VLOOKUP(#REF!,[1]Data!A:T,20,FALSE)</f>
        <v>#REF!</v>
      </c>
      <c r="N175" s="1">
        <v>126.26995000000008</v>
      </c>
      <c r="O175" s="2">
        <v>0.1152372357793759</v>
      </c>
      <c r="P175" s="1">
        <v>86.742599999999825</v>
      </c>
      <c r="Q175" s="2">
        <v>0.11702439170603637</v>
      </c>
      <c r="R175" t="s">
        <v>36</v>
      </c>
      <c r="S175" t="s">
        <v>33</v>
      </c>
      <c r="T175" t="s">
        <v>25</v>
      </c>
      <c r="U175" t="s">
        <v>25</v>
      </c>
    </row>
    <row r="176" spans="1:21" x14ac:dyDescent="0.2">
      <c r="A176">
        <v>23</v>
      </c>
      <c r="B176" t="s">
        <v>21</v>
      </c>
      <c r="C176">
        <v>6</v>
      </c>
      <c r="D176">
        <v>5</v>
      </c>
      <c r="E176">
        <v>5</v>
      </c>
      <c r="F176" s="6" t="s">
        <v>28</v>
      </c>
      <c r="G176" s="2">
        <v>0.53333333333333333</v>
      </c>
      <c r="H176" s="6" t="s">
        <v>23</v>
      </c>
      <c r="I176" t="s">
        <v>23</v>
      </c>
      <c r="J176" t="s">
        <v>23</v>
      </c>
      <c r="K176" s="3">
        <v>13.740800000000007</v>
      </c>
      <c r="L176" s="1">
        <v>172.71602999999999</v>
      </c>
      <c r="M176" s="1" t="e">
        <f>VLOOKUP(#REF!,[1]Data!A:T,20,FALSE)</f>
        <v>#REF!</v>
      </c>
      <c r="N176" s="1">
        <v>126.26995000000008</v>
      </c>
      <c r="O176" s="2">
        <v>0.10882082395692719</v>
      </c>
      <c r="P176" s="1">
        <v>86.742599999999825</v>
      </c>
      <c r="Q176" s="2">
        <v>9.808444754941667E-2</v>
      </c>
      <c r="R176" t="s">
        <v>36</v>
      </c>
      <c r="S176" t="s">
        <v>33</v>
      </c>
      <c r="T176" t="s">
        <v>25</v>
      </c>
      <c r="U176" t="s">
        <v>25</v>
      </c>
    </row>
    <row r="177" spans="1:21" x14ac:dyDescent="0.2">
      <c r="A177">
        <v>23</v>
      </c>
      <c r="B177" t="s">
        <v>21</v>
      </c>
      <c r="C177">
        <v>6</v>
      </c>
      <c r="D177">
        <v>6</v>
      </c>
      <c r="E177">
        <v>9</v>
      </c>
      <c r="F177" s="6" t="s">
        <v>27</v>
      </c>
      <c r="G177" s="2">
        <v>0.66666666666666663</v>
      </c>
      <c r="H177" s="6" t="s">
        <v>23</v>
      </c>
      <c r="I177" t="s">
        <v>23</v>
      </c>
      <c r="J177" t="s">
        <v>23</v>
      </c>
      <c r="K177" s="3">
        <v>16.149000000000001</v>
      </c>
      <c r="L177" s="1">
        <v>172.71602999999999</v>
      </c>
      <c r="M177" s="1" t="e">
        <f>VLOOKUP(#REF!,[1]Data!A:T,20,FALSE)</f>
        <v>#REF!</v>
      </c>
      <c r="N177" s="1">
        <v>126.26995000000008</v>
      </c>
      <c r="O177" s="2">
        <v>0.12789266171404987</v>
      </c>
      <c r="P177" s="1">
        <v>86.742599999999825</v>
      </c>
      <c r="Q177" s="2">
        <v>0.13966839822647742</v>
      </c>
      <c r="R177" t="s">
        <v>36</v>
      </c>
      <c r="S177" t="s">
        <v>33</v>
      </c>
      <c r="T177" t="s">
        <v>25</v>
      </c>
      <c r="U177" t="s">
        <v>25</v>
      </c>
    </row>
    <row r="178" spans="1:21" x14ac:dyDescent="0.2">
      <c r="A178">
        <v>23</v>
      </c>
      <c r="B178" t="s">
        <v>21</v>
      </c>
      <c r="C178">
        <v>6</v>
      </c>
      <c r="D178">
        <v>7</v>
      </c>
      <c r="E178">
        <v>7</v>
      </c>
      <c r="F178" s="6" t="s">
        <v>28</v>
      </c>
      <c r="G178" s="2">
        <v>0.8</v>
      </c>
      <c r="H178" s="6" t="s">
        <v>23</v>
      </c>
      <c r="I178" t="s">
        <v>23</v>
      </c>
      <c r="J178" t="s">
        <v>23</v>
      </c>
      <c r="K178" s="3">
        <v>12.628799999999984</v>
      </c>
      <c r="L178" s="1">
        <v>172.71602999999999</v>
      </c>
      <c r="M178" s="1" t="e">
        <f>VLOOKUP(#REF!,[1]Data!A:T,20,FALSE)</f>
        <v>#REF!</v>
      </c>
      <c r="N178" s="1">
        <v>126.26995000000008</v>
      </c>
      <c r="O178" s="2">
        <v>0.10001429477084592</v>
      </c>
      <c r="P178" s="1">
        <v>86.742599999999825</v>
      </c>
      <c r="Q178" s="2">
        <v>9.5112436104059575E-2</v>
      </c>
      <c r="R178" t="s">
        <v>36</v>
      </c>
      <c r="S178" t="s">
        <v>33</v>
      </c>
      <c r="T178" t="s">
        <v>25</v>
      </c>
      <c r="U178" t="s">
        <v>25</v>
      </c>
    </row>
    <row r="179" spans="1:21" x14ac:dyDescent="0.2">
      <c r="A179">
        <v>23</v>
      </c>
      <c r="B179" t="s">
        <v>21</v>
      </c>
      <c r="C179">
        <v>6</v>
      </c>
      <c r="D179">
        <v>8</v>
      </c>
      <c r="E179">
        <v>2</v>
      </c>
      <c r="F179" s="6" t="s">
        <v>22</v>
      </c>
      <c r="G179" s="2">
        <v>1</v>
      </c>
      <c r="H179" s="6" t="s">
        <v>23</v>
      </c>
      <c r="I179" t="s">
        <v>23</v>
      </c>
      <c r="J179" t="s">
        <v>23</v>
      </c>
      <c r="K179" s="3">
        <v>12.100000000000023</v>
      </c>
      <c r="L179" s="1">
        <v>172.71602999999999</v>
      </c>
      <c r="M179" s="1" t="e">
        <f>VLOOKUP(#REF!,[1]Data!A:T,20,FALSE)</f>
        <v>#REF!</v>
      </c>
      <c r="N179" s="1">
        <v>126.26995000000008</v>
      </c>
      <c r="O179" s="2">
        <v>9.5826441683076732E-2</v>
      </c>
      <c r="P179" s="1">
        <v>86.742599999999825</v>
      </c>
      <c r="Q179" s="2">
        <v>9.0269371681273497E-2</v>
      </c>
      <c r="R179" t="s">
        <v>36</v>
      </c>
      <c r="S179" t="s">
        <v>33</v>
      </c>
      <c r="T179" t="s">
        <v>25</v>
      </c>
      <c r="U179" t="s">
        <v>25</v>
      </c>
    </row>
    <row r="180" spans="1:21" x14ac:dyDescent="0.2">
      <c r="A180">
        <v>23</v>
      </c>
      <c r="B180" t="s">
        <v>21</v>
      </c>
      <c r="C180">
        <v>6</v>
      </c>
      <c r="D180">
        <v>9</v>
      </c>
      <c r="E180">
        <v>6</v>
      </c>
      <c r="F180" s="6" t="s">
        <v>28</v>
      </c>
      <c r="G180" s="2">
        <v>0.2</v>
      </c>
      <c r="H180" s="6" t="s">
        <v>23</v>
      </c>
      <c r="I180" t="s">
        <v>23</v>
      </c>
      <c r="J180" t="s">
        <v>23</v>
      </c>
      <c r="K180" s="3">
        <v>12.53309999999999</v>
      </c>
      <c r="L180" s="1">
        <v>172.71602999999999</v>
      </c>
      <c r="M180" s="1" t="e">
        <f>VLOOKUP(#REF!,[1]Data!A:T,20,FALSE)</f>
        <v>#REF!</v>
      </c>
      <c r="N180" s="1">
        <v>126.26995000000008</v>
      </c>
      <c r="O180" s="2">
        <v>9.9256394732079825E-2</v>
      </c>
      <c r="P180" s="1">
        <v>86.742599999999825</v>
      </c>
      <c r="Q180" s="2">
        <v>9.4916453968407699E-2</v>
      </c>
      <c r="R180" t="s">
        <v>36</v>
      </c>
      <c r="S180" t="s">
        <v>33</v>
      </c>
      <c r="T180" t="s">
        <v>25</v>
      </c>
      <c r="U180" t="s">
        <v>25</v>
      </c>
    </row>
    <row r="181" spans="1:21" x14ac:dyDescent="0.2">
      <c r="A181">
        <v>23</v>
      </c>
      <c r="B181" t="s">
        <v>21</v>
      </c>
      <c r="C181">
        <v>6</v>
      </c>
      <c r="D181">
        <v>10</v>
      </c>
      <c r="E181">
        <v>10</v>
      </c>
      <c r="F181" s="6" t="s">
        <v>27</v>
      </c>
      <c r="G181" s="2">
        <v>1</v>
      </c>
      <c r="H181" s="6" t="s">
        <v>23</v>
      </c>
      <c r="I181" t="s">
        <v>23</v>
      </c>
      <c r="J181" t="s">
        <v>23</v>
      </c>
      <c r="K181" s="3">
        <v>13.149799999999999</v>
      </c>
      <c r="L181" s="1">
        <v>172.71602999999999</v>
      </c>
      <c r="M181" s="1" t="e">
        <f>VLOOKUP(#REF!,[1]Data!A:T,20,FALSE)</f>
        <v>#REF!</v>
      </c>
      <c r="N181" s="1">
        <v>126.26995000000008</v>
      </c>
      <c r="O181" s="2">
        <v>0.10414037544166281</v>
      </c>
      <c r="P181" s="1">
        <v>86.742599999999825</v>
      </c>
      <c r="Q181" s="2">
        <v>0.1029874594489904</v>
      </c>
      <c r="R181" t="s">
        <v>36</v>
      </c>
      <c r="S181" t="s">
        <v>33</v>
      </c>
      <c r="T181" t="s">
        <v>25</v>
      </c>
      <c r="U181" t="s">
        <v>25</v>
      </c>
    </row>
    <row r="182" spans="1:21" x14ac:dyDescent="0.2">
      <c r="A182">
        <v>24</v>
      </c>
      <c r="B182" t="s">
        <v>30</v>
      </c>
      <c r="C182">
        <v>2</v>
      </c>
      <c r="D182">
        <v>2</v>
      </c>
      <c r="E182">
        <v>4</v>
      </c>
      <c r="F182" s="6" t="s">
        <v>22</v>
      </c>
      <c r="G182" s="2">
        <v>1</v>
      </c>
      <c r="H182" s="6" t="s">
        <v>23</v>
      </c>
      <c r="I182" t="s">
        <v>31</v>
      </c>
      <c r="J182" t="s">
        <v>31</v>
      </c>
      <c r="K182" s="3">
        <v>13.000150000000005</v>
      </c>
      <c r="L182" s="1">
        <v>164.73406</v>
      </c>
      <c r="M182" s="1" t="e">
        <f>VLOOKUP(#REF!,[1]Data!A:T,20,FALSE)</f>
        <v>#REF!</v>
      </c>
      <c r="N182" s="1">
        <v>120.68295000000032</v>
      </c>
      <c r="O182" s="2">
        <v>0.10772151327092991</v>
      </c>
      <c r="P182" s="1">
        <v>79.251629999999878</v>
      </c>
      <c r="Q182" s="2">
        <v>0.10578747717870303</v>
      </c>
      <c r="R182" t="s">
        <v>24</v>
      </c>
      <c r="S182" t="s">
        <v>29</v>
      </c>
      <c r="T182" t="s">
        <v>25</v>
      </c>
      <c r="U182" t="s">
        <v>25</v>
      </c>
    </row>
    <row r="183" spans="1:21" x14ac:dyDescent="0.2">
      <c r="A183">
        <v>24</v>
      </c>
      <c r="B183" t="s">
        <v>30</v>
      </c>
      <c r="C183">
        <v>2</v>
      </c>
      <c r="D183">
        <v>3</v>
      </c>
      <c r="E183">
        <v>8</v>
      </c>
      <c r="F183" s="6" t="s">
        <v>28</v>
      </c>
      <c r="G183" s="2">
        <v>1</v>
      </c>
      <c r="H183" s="6" t="s">
        <v>23</v>
      </c>
      <c r="I183" t="s">
        <v>31</v>
      </c>
      <c r="J183" t="s">
        <v>31</v>
      </c>
      <c r="K183" s="3">
        <v>13.899899999999988</v>
      </c>
      <c r="L183" s="1">
        <v>164.73406</v>
      </c>
      <c r="M183" s="1" t="e">
        <f>VLOOKUP(#REF!,[1]Data!A:T,20,FALSE)</f>
        <v>#REF!</v>
      </c>
      <c r="N183" s="1">
        <v>120.68295000000032</v>
      </c>
      <c r="O183" s="2">
        <v>0.11517699890498162</v>
      </c>
      <c r="P183" s="1">
        <v>79.251629999999878</v>
      </c>
      <c r="Q183" s="2">
        <v>0.11503738156552762</v>
      </c>
      <c r="R183" t="s">
        <v>24</v>
      </c>
      <c r="S183" t="s">
        <v>29</v>
      </c>
      <c r="T183" t="s">
        <v>25</v>
      </c>
      <c r="U183" t="s">
        <v>25</v>
      </c>
    </row>
    <row r="184" spans="1:21" x14ac:dyDescent="0.2">
      <c r="A184">
        <v>24</v>
      </c>
      <c r="B184" t="s">
        <v>30</v>
      </c>
      <c r="C184">
        <v>2</v>
      </c>
      <c r="D184">
        <v>4</v>
      </c>
      <c r="E184">
        <v>3</v>
      </c>
      <c r="F184" s="6" t="s">
        <v>22</v>
      </c>
      <c r="G184" s="2">
        <v>1</v>
      </c>
      <c r="H184" s="6" t="s">
        <v>23</v>
      </c>
      <c r="I184" t="s">
        <v>31</v>
      </c>
      <c r="J184" t="s">
        <v>31</v>
      </c>
      <c r="K184" s="3">
        <v>13.383499999999998</v>
      </c>
      <c r="L184" s="1">
        <v>164.73406</v>
      </c>
      <c r="M184" s="1" t="e">
        <f>VLOOKUP(#REF!,[1]Data!A:T,20,FALSE)</f>
        <v>#REF!</v>
      </c>
      <c r="N184" s="1">
        <v>120.68295000000032</v>
      </c>
      <c r="O184" s="2">
        <v>0.1108980183199032</v>
      </c>
      <c r="P184" s="1">
        <v>79.251629999999878</v>
      </c>
      <c r="Q184" s="2">
        <v>0.11587521922262062</v>
      </c>
      <c r="R184" t="s">
        <v>24</v>
      </c>
      <c r="S184" t="s">
        <v>29</v>
      </c>
      <c r="T184" t="s">
        <v>25</v>
      </c>
      <c r="U184" t="s">
        <v>25</v>
      </c>
    </row>
    <row r="185" spans="1:21" x14ac:dyDescent="0.2">
      <c r="A185">
        <v>24</v>
      </c>
      <c r="B185" t="s">
        <v>30</v>
      </c>
      <c r="C185">
        <v>2</v>
      </c>
      <c r="D185">
        <v>5</v>
      </c>
      <c r="E185">
        <v>5</v>
      </c>
      <c r="F185" s="6" t="s">
        <v>27</v>
      </c>
      <c r="G185" s="2">
        <v>1</v>
      </c>
      <c r="H185" s="6" t="s">
        <v>23</v>
      </c>
      <c r="I185" t="s">
        <v>31</v>
      </c>
      <c r="J185" t="s">
        <v>31</v>
      </c>
      <c r="K185" s="3">
        <v>12.3673</v>
      </c>
      <c r="L185" s="1">
        <v>164.73406</v>
      </c>
      <c r="M185" s="1" t="e">
        <f>VLOOKUP(#REF!,[1]Data!A:T,20,FALSE)</f>
        <v>#REF!</v>
      </c>
      <c r="N185" s="1">
        <v>120.68295000000032</v>
      </c>
      <c r="O185" s="2">
        <v>0.10247760764880182</v>
      </c>
      <c r="P185" s="1">
        <v>79.251629999999878</v>
      </c>
      <c r="Q185" s="2">
        <v>9.9896998963933156E-2</v>
      </c>
      <c r="R185" t="s">
        <v>24</v>
      </c>
      <c r="S185" t="s">
        <v>29</v>
      </c>
      <c r="T185" t="s">
        <v>25</v>
      </c>
      <c r="U185" t="s">
        <v>25</v>
      </c>
    </row>
    <row r="186" spans="1:21" x14ac:dyDescent="0.2">
      <c r="A186">
        <v>24</v>
      </c>
      <c r="B186" t="s">
        <v>30</v>
      </c>
      <c r="C186">
        <v>2</v>
      </c>
      <c r="D186">
        <v>6</v>
      </c>
      <c r="E186">
        <v>9</v>
      </c>
      <c r="F186" s="6" t="s">
        <v>28</v>
      </c>
      <c r="G186" s="2">
        <v>1</v>
      </c>
      <c r="H186" s="6" t="s">
        <v>23</v>
      </c>
      <c r="I186" t="s">
        <v>31</v>
      </c>
      <c r="J186" t="s">
        <v>31</v>
      </c>
      <c r="K186" s="3">
        <v>14.466099999999983</v>
      </c>
      <c r="L186" s="1">
        <v>164.73406</v>
      </c>
      <c r="M186" s="1" t="e">
        <f>VLOOKUP(#REF!,[1]Data!A:T,20,FALSE)</f>
        <v>#REF!</v>
      </c>
      <c r="N186" s="1">
        <v>120.68295000000032</v>
      </c>
      <c r="O186" s="2">
        <v>0.11986863098722682</v>
      </c>
      <c r="P186" s="1">
        <v>79.251629999999878</v>
      </c>
      <c r="Q186" s="2">
        <v>0.11945243271337158</v>
      </c>
      <c r="R186" t="s">
        <v>24</v>
      </c>
      <c r="S186" t="s">
        <v>29</v>
      </c>
      <c r="T186" t="s">
        <v>25</v>
      </c>
      <c r="U186" t="s">
        <v>25</v>
      </c>
    </row>
    <row r="187" spans="1:21" x14ac:dyDescent="0.2">
      <c r="A187">
        <v>24</v>
      </c>
      <c r="B187" t="s">
        <v>30</v>
      </c>
      <c r="C187">
        <v>2</v>
      </c>
      <c r="D187">
        <v>7</v>
      </c>
      <c r="E187">
        <v>7</v>
      </c>
      <c r="F187" s="6" t="s">
        <v>27</v>
      </c>
      <c r="G187" s="2">
        <v>1</v>
      </c>
      <c r="H187" s="6" t="s">
        <v>23</v>
      </c>
      <c r="I187" t="s">
        <v>31</v>
      </c>
      <c r="J187" t="s">
        <v>31</v>
      </c>
      <c r="K187" s="3">
        <v>12.79910000000001</v>
      </c>
      <c r="L187" s="1">
        <v>164.73406</v>
      </c>
      <c r="M187" s="1" t="e">
        <f>VLOOKUP(#REF!,[1]Data!A:T,20,FALSE)</f>
        <v>#REF!</v>
      </c>
      <c r="N187" s="1">
        <v>120.68295000000032</v>
      </c>
      <c r="O187" s="2">
        <v>0.10605557785917544</v>
      </c>
      <c r="P187" s="1">
        <v>79.251629999999878</v>
      </c>
      <c r="Q187" s="2">
        <v>0.10219852891353799</v>
      </c>
      <c r="R187" t="s">
        <v>24</v>
      </c>
      <c r="S187" t="s">
        <v>29</v>
      </c>
      <c r="T187" t="s">
        <v>25</v>
      </c>
      <c r="U187" t="s">
        <v>25</v>
      </c>
    </row>
    <row r="188" spans="1:21" x14ac:dyDescent="0.2">
      <c r="A188">
        <v>24</v>
      </c>
      <c r="B188" t="s">
        <v>30</v>
      </c>
      <c r="C188">
        <v>2</v>
      </c>
      <c r="D188">
        <v>8</v>
      </c>
      <c r="E188">
        <v>2</v>
      </c>
      <c r="F188" s="6" t="s">
        <v>22</v>
      </c>
      <c r="G188" s="2">
        <v>0.93333333333333335</v>
      </c>
      <c r="H188" s="6" t="s">
        <v>23</v>
      </c>
      <c r="I188" t="s">
        <v>31</v>
      </c>
      <c r="J188" t="s">
        <v>31</v>
      </c>
      <c r="K188" s="3">
        <v>14.116599999999977</v>
      </c>
      <c r="L188" s="1">
        <v>164.73406</v>
      </c>
      <c r="M188" s="1" t="e">
        <f>VLOOKUP(#REF!,[1]Data!A:T,20,FALSE)</f>
        <v>#REF!</v>
      </c>
      <c r="N188" s="1">
        <v>120.68295000000032</v>
      </c>
      <c r="O188" s="2">
        <v>0.11697261294988182</v>
      </c>
      <c r="P188" s="1">
        <v>79.251629999999878</v>
      </c>
      <c r="Q188" s="2">
        <v>0.12365928625064247</v>
      </c>
      <c r="R188" t="s">
        <v>24</v>
      </c>
      <c r="S188" t="s">
        <v>29</v>
      </c>
      <c r="T188" t="s">
        <v>25</v>
      </c>
      <c r="U188" t="s">
        <v>25</v>
      </c>
    </row>
    <row r="189" spans="1:21" x14ac:dyDescent="0.2">
      <c r="A189">
        <v>24</v>
      </c>
      <c r="B189" t="s">
        <v>30</v>
      </c>
      <c r="C189">
        <v>2</v>
      </c>
      <c r="D189">
        <v>9</v>
      </c>
      <c r="E189">
        <v>6</v>
      </c>
      <c r="F189" s="6" t="s">
        <v>27</v>
      </c>
      <c r="G189" s="2">
        <v>1</v>
      </c>
      <c r="H189" s="6" t="s">
        <v>23</v>
      </c>
      <c r="I189" t="s">
        <v>31</v>
      </c>
      <c r="J189" t="s">
        <v>31</v>
      </c>
      <c r="K189" s="3">
        <v>13.116700000000009</v>
      </c>
      <c r="L189" s="1">
        <v>164.73406</v>
      </c>
      <c r="M189" s="1" t="e">
        <f>VLOOKUP(#REF!,[1]Data!A:T,20,FALSE)</f>
        <v>#REF!</v>
      </c>
      <c r="N189" s="1">
        <v>120.68295000000032</v>
      </c>
      <c r="O189" s="2">
        <v>0.10868726692544368</v>
      </c>
      <c r="P189" s="1">
        <v>79.251629999999878</v>
      </c>
      <c r="Q189" s="2">
        <v>0.10515493498367171</v>
      </c>
      <c r="R189" t="s">
        <v>24</v>
      </c>
      <c r="S189" t="s">
        <v>29</v>
      </c>
      <c r="T189" t="s">
        <v>25</v>
      </c>
      <c r="U189" t="s">
        <v>25</v>
      </c>
    </row>
    <row r="190" spans="1:21" x14ac:dyDescent="0.2">
      <c r="A190">
        <v>24</v>
      </c>
      <c r="B190" t="s">
        <v>30</v>
      </c>
      <c r="C190">
        <v>2</v>
      </c>
      <c r="D190">
        <v>10</v>
      </c>
      <c r="E190">
        <v>10</v>
      </c>
      <c r="F190" s="6" t="s">
        <v>28</v>
      </c>
      <c r="G190" s="2">
        <v>1</v>
      </c>
      <c r="H190" s="6" t="s">
        <v>23</v>
      </c>
      <c r="I190" t="s">
        <v>31</v>
      </c>
      <c r="J190" t="s">
        <v>31</v>
      </c>
      <c r="K190" s="3">
        <v>13.533600000000007</v>
      </c>
      <c r="L190" s="1">
        <v>164.73406</v>
      </c>
      <c r="M190" s="1" t="e">
        <f>VLOOKUP(#REF!,[1]Data!A:T,20,FALSE)</f>
        <v>#REF!</v>
      </c>
      <c r="N190" s="1">
        <v>120.68295000000032</v>
      </c>
      <c r="O190" s="2">
        <v>0.11214177313365285</v>
      </c>
      <c r="P190" s="1">
        <v>79.251629999999878</v>
      </c>
      <c r="Q190" s="2">
        <v>0.11293774020799344</v>
      </c>
      <c r="R190" t="s">
        <v>24</v>
      </c>
      <c r="S190" t="s">
        <v>29</v>
      </c>
      <c r="T190" t="s">
        <v>25</v>
      </c>
      <c r="U190" t="s">
        <v>25</v>
      </c>
    </row>
    <row r="191" spans="1:21" x14ac:dyDescent="0.2">
      <c r="A191">
        <v>25</v>
      </c>
      <c r="B191" t="s">
        <v>30</v>
      </c>
      <c r="C191">
        <v>5</v>
      </c>
      <c r="D191">
        <v>2</v>
      </c>
      <c r="E191">
        <v>6</v>
      </c>
      <c r="F191" s="6" t="s">
        <v>28</v>
      </c>
      <c r="G191" s="2">
        <v>1</v>
      </c>
      <c r="H191" s="6" t="s">
        <v>31</v>
      </c>
      <c r="I191" t="s">
        <v>31</v>
      </c>
      <c r="J191" t="s">
        <v>31</v>
      </c>
      <c r="K191" s="3">
        <v>32.482699999999994</v>
      </c>
      <c r="L191" s="1">
        <v>285.89919999999995</v>
      </c>
      <c r="M191" s="1" t="e">
        <f>VLOOKUP(#REF!,[1]Data!A:T,20,FALSE)</f>
        <v>#REF!</v>
      </c>
      <c r="N191" s="1">
        <v>226.5157999999997</v>
      </c>
      <c r="O191" s="2">
        <v>0.14340147574694584</v>
      </c>
      <c r="P191" s="1">
        <v>169.43790000000016</v>
      </c>
      <c r="Q191" s="2">
        <v>0.12906085356345892</v>
      </c>
      <c r="R191" t="s">
        <v>32</v>
      </c>
      <c r="S191" t="s">
        <v>25</v>
      </c>
      <c r="T191" t="s">
        <v>25</v>
      </c>
      <c r="U191" t="s">
        <v>33</v>
      </c>
    </row>
    <row r="192" spans="1:21" x14ac:dyDescent="0.2">
      <c r="A192">
        <v>25</v>
      </c>
      <c r="B192" t="s">
        <v>30</v>
      </c>
      <c r="C192">
        <v>5</v>
      </c>
      <c r="D192">
        <v>3</v>
      </c>
      <c r="E192">
        <v>8</v>
      </c>
      <c r="F192" s="6" t="s">
        <v>27</v>
      </c>
      <c r="G192" s="2">
        <v>1</v>
      </c>
      <c r="H192" s="6" t="s">
        <v>31</v>
      </c>
      <c r="I192" t="s">
        <v>31</v>
      </c>
      <c r="J192" t="s">
        <v>31</v>
      </c>
      <c r="K192" s="3">
        <v>29.9666</v>
      </c>
      <c r="L192" s="1">
        <v>285.89919999999995</v>
      </c>
      <c r="M192" s="1" t="e">
        <f>VLOOKUP(#REF!,[1]Data!A:T,20,FALSE)</f>
        <v>#REF!</v>
      </c>
      <c r="N192" s="1">
        <v>226.5157999999997</v>
      </c>
      <c r="O192" s="2">
        <v>0.13229364132656549</v>
      </c>
      <c r="P192" s="1">
        <v>169.43790000000016</v>
      </c>
      <c r="Q192" s="2">
        <v>0.13663235911209937</v>
      </c>
      <c r="R192" t="s">
        <v>32</v>
      </c>
      <c r="S192" t="s">
        <v>25</v>
      </c>
      <c r="T192" t="s">
        <v>25</v>
      </c>
      <c r="U192" t="s">
        <v>33</v>
      </c>
    </row>
    <row r="193" spans="1:21" x14ac:dyDescent="0.2">
      <c r="A193">
        <v>25</v>
      </c>
      <c r="B193" t="s">
        <v>30</v>
      </c>
      <c r="C193">
        <v>5</v>
      </c>
      <c r="D193">
        <v>4</v>
      </c>
      <c r="E193">
        <v>7</v>
      </c>
      <c r="F193" s="6" t="s">
        <v>28</v>
      </c>
      <c r="G193" s="2">
        <v>1</v>
      </c>
      <c r="H193" s="6" t="s">
        <v>31</v>
      </c>
      <c r="I193" t="s">
        <v>31</v>
      </c>
      <c r="J193" t="s">
        <v>31</v>
      </c>
      <c r="K193" s="3">
        <v>25.849999999999994</v>
      </c>
      <c r="L193" s="1">
        <v>285.89919999999995</v>
      </c>
      <c r="M193" s="1" t="e">
        <f>VLOOKUP(#REF!,[1]Data!A:T,20,FALSE)</f>
        <v>#REF!</v>
      </c>
      <c r="N193" s="1">
        <v>226.5157999999997</v>
      </c>
      <c r="O193" s="2">
        <v>0.114120074626141</v>
      </c>
      <c r="P193" s="1">
        <v>169.43790000000016</v>
      </c>
      <c r="Q193" s="2">
        <v>0.11057148371173137</v>
      </c>
      <c r="R193" t="s">
        <v>32</v>
      </c>
      <c r="S193" t="s">
        <v>25</v>
      </c>
      <c r="T193" t="s">
        <v>25</v>
      </c>
      <c r="U193" t="s">
        <v>33</v>
      </c>
    </row>
    <row r="194" spans="1:21" x14ac:dyDescent="0.2">
      <c r="A194">
        <v>25</v>
      </c>
      <c r="B194" t="s">
        <v>30</v>
      </c>
      <c r="C194">
        <v>5</v>
      </c>
      <c r="D194">
        <v>5</v>
      </c>
      <c r="E194">
        <v>2</v>
      </c>
      <c r="F194" s="6" t="s">
        <v>22</v>
      </c>
      <c r="G194" s="2">
        <v>1</v>
      </c>
      <c r="H194" s="6" t="s">
        <v>31</v>
      </c>
      <c r="I194" t="s">
        <v>31</v>
      </c>
      <c r="J194" t="s">
        <v>31</v>
      </c>
      <c r="K194" s="3">
        <v>21.833199999999977</v>
      </c>
      <c r="L194" s="1">
        <v>285.89919999999995</v>
      </c>
      <c r="M194" s="1" t="e">
        <f>VLOOKUP(#REF!,[1]Data!A:T,20,FALSE)</f>
        <v>#REF!</v>
      </c>
      <c r="N194" s="1">
        <v>226.5157999999997</v>
      </c>
      <c r="O194" s="2">
        <v>9.63870952931319E-2</v>
      </c>
      <c r="P194" s="1">
        <v>169.43790000000016</v>
      </c>
      <c r="Q194" s="2">
        <v>9.8165168477654594E-2</v>
      </c>
      <c r="R194" t="s">
        <v>32</v>
      </c>
      <c r="S194" t="s">
        <v>25</v>
      </c>
      <c r="T194" t="s">
        <v>25</v>
      </c>
      <c r="U194" t="s">
        <v>33</v>
      </c>
    </row>
    <row r="195" spans="1:21" x14ac:dyDescent="0.2">
      <c r="A195">
        <v>25</v>
      </c>
      <c r="B195" t="s">
        <v>30</v>
      </c>
      <c r="C195">
        <v>5</v>
      </c>
      <c r="D195">
        <v>6</v>
      </c>
      <c r="E195">
        <v>4</v>
      </c>
      <c r="F195" s="6" t="s">
        <v>22</v>
      </c>
      <c r="G195" s="2">
        <v>1</v>
      </c>
      <c r="H195" s="6" t="s">
        <v>31</v>
      </c>
      <c r="I195" t="s">
        <v>31</v>
      </c>
      <c r="J195" t="s">
        <v>31</v>
      </c>
      <c r="K195" s="3">
        <v>20.334299999999985</v>
      </c>
      <c r="L195" s="1">
        <v>285.89919999999995</v>
      </c>
      <c r="M195" s="1" t="e">
        <f>VLOOKUP(#REF!,[1]Data!A:T,20,FALSE)</f>
        <v>#REF!</v>
      </c>
      <c r="N195" s="1">
        <v>226.5157999999997</v>
      </c>
      <c r="O195" s="2">
        <v>8.9769896846047872E-2</v>
      </c>
      <c r="P195" s="1">
        <v>169.43790000000016</v>
      </c>
      <c r="Q195" s="2">
        <v>8.9809304765934905E-2</v>
      </c>
      <c r="R195" t="s">
        <v>32</v>
      </c>
      <c r="S195" t="s">
        <v>25</v>
      </c>
      <c r="T195" t="s">
        <v>25</v>
      </c>
      <c r="U195" t="s">
        <v>33</v>
      </c>
    </row>
    <row r="196" spans="1:21" x14ac:dyDescent="0.2">
      <c r="A196">
        <v>25</v>
      </c>
      <c r="B196" t="s">
        <v>30</v>
      </c>
      <c r="C196">
        <v>5</v>
      </c>
      <c r="D196">
        <v>7</v>
      </c>
      <c r="E196">
        <v>9</v>
      </c>
      <c r="F196" s="6" t="s">
        <v>27</v>
      </c>
      <c r="G196" s="2">
        <v>1</v>
      </c>
      <c r="H196" s="6" t="s">
        <v>31</v>
      </c>
      <c r="I196" t="s">
        <v>31</v>
      </c>
      <c r="J196" t="s">
        <v>31</v>
      </c>
      <c r="K196" s="3">
        <v>22</v>
      </c>
      <c r="L196" s="1">
        <v>285.89919999999995</v>
      </c>
      <c r="M196" s="1" t="e">
        <f>VLOOKUP(#REF!,[1]Data!A:T,20,FALSE)</f>
        <v>#REF!</v>
      </c>
      <c r="N196" s="1">
        <v>226.5157999999997</v>
      </c>
      <c r="O196" s="2">
        <v>9.7123467766928526E-2</v>
      </c>
      <c r="P196" s="1">
        <v>169.43790000000016</v>
      </c>
      <c r="Q196" s="2">
        <v>9.2958541152835236E-2</v>
      </c>
      <c r="R196" t="s">
        <v>32</v>
      </c>
      <c r="S196" t="s">
        <v>25</v>
      </c>
      <c r="T196" t="s">
        <v>25</v>
      </c>
      <c r="U196" t="s">
        <v>33</v>
      </c>
    </row>
    <row r="197" spans="1:21" x14ac:dyDescent="0.2">
      <c r="A197">
        <v>25</v>
      </c>
      <c r="B197" t="s">
        <v>30</v>
      </c>
      <c r="C197">
        <v>5</v>
      </c>
      <c r="D197">
        <v>8</v>
      </c>
      <c r="E197">
        <v>5</v>
      </c>
      <c r="F197" s="6" t="s">
        <v>28</v>
      </c>
      <c r="G197" s="2">
        <v>1</v>
      </c>
      <c r="H197" s="6" t="s">
        <v>31</v>
      </c>
      <c r="I197" t="s">
        <v>31</v>
      </c>
      <c r="J197" t="s">
        <v>31</v>
      </c>
      <c r="K197" s="3">
        <v>20.449899999999957</v>
      </c>
      <c r="L197" s="1">
        <v>285.89919999999995</v>
      </c>
      <c r="M197" s="1" t="e">
        <f>VLOOKUP(#REF!,[1]Data!A:T,20,FALSE)</f>
        <v>#REF!</v>
      </c>
      <c r="N197" s="1">
        <v>226.5157999999997</v>
      </c>
      <c r="O197" s="2">
        <v>9.0280236522132157E-2</v>
      </c>
      <c r="P197" s="1">
        <v>169.43790000000016</v>
      </c>
      <c r="Q197" s="2">
        <v>9.1090600154982812E-2</v>
      </c>
      <c r="R197" t="s">
        <v>32</v>
      </c>
      <c r="S197" t="s">
        <v>25</v>
      </c>
      <c r="T197" t="s">
        <v>25</v>
      </c>
      <c r="U197" t="s">
        <v>33</v>
      </c>
    </row>
    <row r="198" spans="1:21" x14ac:dyDescent="0.2">
      <c r="A198">
        <v>25</v>
      </c>
      <c r="B198" t="s">
        <v>30</v>
      </c>
      <c r="C198">
        <v>5</v>
      </c>
      <c r="D198">
        <v>9</v>
      </c>
      <c r="E198">
        <v>3</v>
      </c>
      <c r="F198" s="6" t="s">
        <v>22</v>
      </c>
      <c r="G198" s="2">
        <v>1</v>
      </c>
      <c r="H198" s="6" t="s">
        <v>31</v>
      </c>
      <c r="I198" t="s">
        <v>31</v>
      </c>
      <c r="J198" t="s">
        <v>31</v>
      </c>
      <c r="K198" s="3">
        <v>27.149599999999964</v>
      </c>
      <c r="L198" s="1">
        <v>285.89919999999995</v>
      </c>
      <c r="M198" s="1" t="e">
        <f>VLOOKUP(#REF!,[1]Data!A:T,20,FALSE)</f>
        <v>#REF!</v>
      </c>
      <c r="N198" s="1">
        <v>226.5157999999997</v>
      </c>
      <c r="O198" s="2">
        <v>0.11985742274931815</v>
      </c>
      <c r="P198" s="1">
        <v>169.43790000000016</v>
      </c>
      <c r="Q198" s="2">
        <v>0.12846299440680028</v>
      </c>
      <c r="R198" t="s">
        <v>32</v>
      </c>
      <c r="S198" t="s">
        <v>25</v>
      </c>
      <c r="T198" t="s">
        <v>25</v>
      </c>
      <c r="U198" t="s">
        <v>33</v>
      </c>
    </row>
    <row r="199" spans="1:21" x14ac:dyDescent="0.2">
      <c r="A199">
        <v>25</v>
      </c>
      <c r="B199" t="s">
        <v>30</v>
      </c>
      <c r="C199">
        <v>5</v>
      </c>
      <c r="D199">
        <v>10</v>
      </c>
      <c r="E199">
        <v>10</v>
      </c>
      <c r="F199" s="6" t="s">
        <v>27</v>
      </c>
      <c r="G199" s="2">
        <v>1</v>
      </c>
      <c r="H199" s="6" t="s">
        <v>31</v>
      </c>
      <c r="I199" t="s">
        <v>31</v>
      </c>
      <c r="J199" t="s">
        <v>31</v>
      </c>
      <c r="K199" s="3">
        <v>26.4495</v>
      </c>
      <c r="L199" s="1">
        <v>285.89919999999995</v>
      </c>
      <c r="M199" s="1" t="e">
        <f>VLOOKUP(#REF!,[1]Data!A:T,20,FALSE)</f>
        <v>#REF!</v>
      </c>
      <c r="N199" s="1">
        <v>226.5157999999997</v>
      </c>
      <c r="O199" s="2">
        <v>0.11676668912278983</v>
      </c>
      <c r="P199" s="1">
        <v>169.43790000000016</v>
      </c>
      <c r="Q199" s="2">
        <v>0.12324869465450151</v>
      </c>
      <c r="R199" t="s">
        <v>32</v>
      </c>
      <c r="S199" t="s">
        <v>25</v>
      </c>
      <c r="T199" t="s">
        <v>25</v>
      </c>
      <c r="U199" t="s">
        <v>33</v>
      </c>
    </row>
    <row r="200" spans="1:21" x14ac:dyDescent="0.2">
      <c r="A200">
        <v>26</v>
      </c>
      <c r="B200" t="s">
        <v>21</v>
      </c>
      <c r="C200">
        <v>4</v>
      </c>
      <c r="D200">
        <v>2</v>
      </c>
      <c r="E200">
        <v>7</v>
      </c>
      <c r="F200" s="6" t="s">
        <v>28</v>
      </c>
      <c r="G200" s="2">
        <v>1</v>
      </c>
      <c r="H200" s="6" t="s">
        <v>31</v>
      </c>
      <c r="I200" t="s">
        <v>31</v>
      </c>
      <c r="J200" t="s">
        <v>31</v>
      </c>
      <c r="K200" s="3">
        <v>20.583349999999996</v>
      </c>
      <c r="L200" s="1">
        <v>212.58473000000004</v>
      </c>
      <c r="M200" s="1" t="e">
        <f>VLOOKUP(#REF!,[1]Data!A:T,20,FALSE)</f>
        <v>#REF!</v>
      </c>
      <c r="N200" s="1">
        <v>158.38325000000009</v>
      </c>
      <c r="O200" s="2">
        <v>0.12995913393619579</v>
      </c>
      <c r="P200" s="1">
        <v>109.49770000000001</v>
      </c>
      <c r="Q200" s="2">
        <v>0.11629102711746452</v>
      </c>
      <c r="R200" t="s">
        <v>32</v>
      </c>
      <c r="S200" t="s">
        <v>25</v>
      </c>
      <c r="T200" t="s">
        <v>29</v>
      </c>
      <c r="U200" t="s">
        <v>25</v>
      </c>
    </row>
    <row r="201" spans="1:21" x14ac:dyDescent="0.2">
      <c r="A201">
        <v>26</v>
      </c>
      <c r="B201" t="s">
        <v>21</v>
      </c>
      <c r="C201">
        <v>4</v>
      </c>
      <c r="D201">
        <v>3</v>
      </c>
      <c r="E201">
        <v>2</v>
      </c>
      <c r="F201" s="6" t="s">
        <v>22</v>
      </c>
      <c r="G201" s="2">
        <v>1</v>
      </c>
      <c r="H201" s="6" t="s">
        <v>31</v>
      </c>
      <c r="I201" t="s">
        <v>31</v>
      </c>
      <c r="J201" t="s">
        <v>31</v>
      </c>
      <c r="K201" s="3">
        <v>18.367399999999989</v>
      </c>
      <c r="L201" s="1">
        <v>212.58473000000004</v>
      </c>
      <c r="M201" s="1" t="e">
        <f>VLOOKUP(#REF!,[1]Data!A:T,20,FALSE)</f>
        <v>#REF!</v>
      </c>
      <c r="N201" s="1">
        <v>158.38325000000009</v>
      </c>
      <c r="O201" s="2">
        <v>0.11596807111863142</v>
      </c>
      <c r="P201" s="1">
        <v>109.49770000000001</v>
      </c>
      <c r="Q201" s="2">
        <v>0.12831411070734805</v>
      </c>
      <c r="R201" t="s">
        <v>32</v>
      </c>
      <c r="S201" t="s">
        <v>25</v>
      </c>
      <c r="T201" t="s">
        <v>29</v>
      </c>
      <c r="U201" t="s">
        <v>25</v>
      </c>
    </row>
    <row r="202" spans="1:21" x14ac:dyDescent="0.2">
      <c r="A202">
        <v>26</v>
      </c>
      <c r="B202" t="s">
        <v>21</v>
      </c>
      <c r="C202">
        <v>4</v>
      </c>
      <c r="D202">
        <v>4</v>
      </c>
      <c r="E202">
        <v>6</v>
      </c>
      <c r="F202" s="6" t="s">
        <v>28</v>
      </c>
      <c r="G202" s="2">
        <v>1</v>
      </c>
      <c r="H202" s="6" t="s">
        <v>31</v>
      </c>
      <c r="I202" t="s">
        <v>31</v>
      </c>
      <c r="J202" t="s">
        <v>31</v>
      </c>
      <c r="K202" s="3">
        <v>17.499899999999997</v>
      </c>
      <c r="L202" s="1">
        <v>212.58473000000004</v>
      </c>
      <c r="M202" s="1" t="e">
        <f>VLOOKUP(#REF!,[1]Data!A:T,20,FALSE)</f>
        <v>#REF!</v>
      </c>
      <c r="N202" s="1">
        <v>158.38325000000009</v>
      </c>
      <c r="O202" s="2">
        <v>0.11049085051607406</v>
      </c>
      <c r="P202" s="1">
        <v>109.49770000000001</v>
      </c>
      <c r="Q202" s="2">
        <v>0.11339964218426506</v>
      </c>
      <c r="R202" t="s">
        <v>32</v>
      </c>
      <c r="S202" t="s">
        <v>25</v>
      </c>
      <c r="T202" t="s">
        <v>29</v>
      </c>
      <c r="U202" t="s">
        <v>25</v>
      </c>
    </row>
    <row r="203" spans="1:21" x14ac:dyDescent="0.2">
      <c r="A203">
        <v>26</v>
      </c>
      <c r="B203" t="s">
        <v>21</v>
      </c>
      <c r="C203">
        <v>4</v>
      </c>
      <c r="D203">
        <v>5</v>
      </c>
      <c r="E203">
        <v>8</v>
      </c>
      <c r="F203" s="6" t="s">
        <v>27</v>
      </c>
      <c r="G203" s="2">
        <v>1</v>
      </c>
      <c r="H203" s="6" t="s">
        <v>31</v>
      </c>
      <c r="I203" t="s">
        <v>31</v>
      </c>
      <c r="J203" t="s">
        <v>31</v>
      </c>
      <c r="K203" s="3">
        <v>18.566500000000019</v>
      </c>
      <c r="L203" s="1">
        <v>212.58473000000004</v>
      </c>
      <c r="M203" s="1" t="e">
        <f>VLOOKUP(#REF!,[1]Data!A:T,20,FALSE)</f>
        <v>#REF!</v>
      </c>
      <c r="N203" s="1">
        <v>158.38325000000009</v>
      </c>
      <c r="O203" s="2">
        <v>0.11722514849265947</v>
      </c>
      <c r="P203" s="1">
        <v>109.49770000000001</v>
      </c>
      <c r="Q203" s="2">
        <v>0.11857600661931712</v>
      </c>
      <c r="R203" t="s">
        <v>32</v>
      </c>
      <c r="S203" t="s">
        <v>25</v>
      </c>
      <c r="T203" t="s">
        <v>29</v>
      </c>
      <c r="U203" t="s">
        <v>25</v>
      </c>
    </row>
    <row r="204" spans="1:21" x14ac:dyDescent="0.2">
      <c r="A204">
        <v>26</v>
      </c>
      <c r="B204" t="s">
        <v>21</v>
      </c>
      <c r="C204">
        <v>4</v>
      </c>
      <c r="D204">
        <v>6</v>
      </c>
      <c r="E204">
        <v>4</v>
      </c>
      <c r="F204" s="6" t="s">
        <v>22</v>
      </c>
      <c r="G204" s="2">
        <v>1</v>
      </c>
      <c r="H204" s="6" t="s">
        <v>31</v>
      </c>
      <c r="I204" t="s">
        <v>31</v>
      </c>
      <c r="J204" t="s">
        <v>31</v>
      </c>
      <c r="K204" s="3">
        <v>15.517500000000013</v>
      </c>
      <c r="L204" s="1">
        <v>212.58473000000004</v>
      </c>
      <c r="M204" s="1" t="e">
        <f>VLOOKUP(#REF!,[1]Data!A:T,20,FALSE)</f>
        <v>#REF!</v>
      </c>
      <c r="N204" s="1">
        <v>158.38325000000009</v>
      </c>
      <c r="O204" s="2">
        <v>9.7974375446898604E-2</v>
      </c>
      <c r="P204" s="1">
        <v>109.49770000000001</v>
      </c>
      <c r="Q204" s="2">
        <v>9.6198367636945822E-2</v>
      </c>
      <c r="R204" t="s">
        <v>32</v>
      </c>
      <c r="S204" t="s">
        <v>25</v>
      </c>
      <c r="T204" t="s">
        <v>29</v>
      </c>
      <c r="U204" t="s">
        <v>25</v>
      </c>
    </row>
    <row r="205" spans="1:21" x14ac:dyDescent="0.2">
      <c r="A205">
        <v>26</v>
      </c>
      <c r="B205" t="s">
        <v>21</v>
      </c>
      <c r="C205">
        <v>4</v>
      </c>
      <c r="D205">
        <v>7</v>
      </c>
      <c r="E205">
        <v>10</v>
      </c>
      <c r="F205" s="6" t="s">
        <v>27</v>
      </c>
      <c r="G205" s="2">
        <v>1</v>
      </c>
      <c r="H205" s="6" t="s">
        <v>31</v>
      </c>
      <c r="I205" t="s">
        <v>31</v>
      </c>
      <c r="J205" t="s">
        <v>31</v>
      </c>
      <c r="K205" s="3">
        <v>19.363799999999998</v>
      </c>
      <c r="L205" s="1">
        <v>212.58473000000004</v>
      </c>
      <c r="M205" s="1" t="e">
        <f>VLOOKUP(#REF!,[1]Data!A:T,20,FALSE)</f>
        <v>#REF!</v>
      </c>
      <c r="N205" s="1">
        <v>158.38325000000009</v>
      </c>
      <c r="O205" s="2">
        <v>0.12225914040783976</v>
      </c>
      <c r="P205" s="1">
        <v>109.49770000000001</v>
      </c>
      <c r="Q205" s="2">
        <v>0.11278227761861666</v>
      </c>
      <c r="R205" t="s">
        <v>32</v>
      </c>
      <c r="S205" t="s">
        <v>25</v>
      </c>
      <c r="T205" t="s">
        <v>29</v>
      </c>
      <c r="U205" t="s">
        <v>25</v>
      </c>
    </row>
    <row r="206" spans="1:21" x14ac:dyDescent="0.2">
      <c r="A206">
        <v>26</v>
      </c>
      <c r="B206" t="s">
        <v>21</v>
      </c>
      <c r="C206">
        <v>4</v>
      </c>
      <c r="D206">
        <v>8</v>
      </c>
      <c r="E206">
        <v>3</v>
      </c>
      <c r="F206" s="6" t="s">
        <v>22</v>
      </c>
      <c r="G206" s="2">
        <v>1</v>
      </c>
      <c r="H206" s="6" t="s">
        <v>31</v>
      </c>
      <c r="I206" t="s">
        <v>31</v>
      </c>
      <c r="J206" t="s">
        <v>31</v>
      </c>
      <c r="K206" s="3">
        <v>18.017800000000022</v>
      </c>
      <c r="L206" s="1">
        <v>212.58473000000004</v>
      </c>
      <c r="M206" s="1" t="e">
        <f>VLOOKUP(#REF!,[1]Data!A:T,20,FALSE)</f>
        <v>#REF!</v>
      </c>
      <c r="N206" s="1">
        <v>158.38325000000009</v>
      </c>
      <c r="O206" s="2">
        <v>0.1137607670002984</v>
      </c>
      <c r="P206" s="1">
        <v>109.49770000000001</v>
      </c>
      <c r="Q206" s="2">
        <v>0.11690473863834591</v>
      </c>
      <c r="R206" t="s">
        <v>32</v>
      </c>
      <c r="S206" t="s">
        <v>25</v>
      </c>
      <c r="T206" t="s">
        <v>29</v>
      </c>
      <c r="U206" t="s">
        <v>25</v>
      </c>
    </row>
    <row r="207" spans="1:21" x14ac:dyDescent="0.2">
      <c r="A207">
        <v>26</v>
      </c>
      <c r="B207" t="s">
        <v>21</v>
      </c>
      <c r="C207">
        <v>4</v>
      </c>
      <c r="D207">
        <v>9</v>
      </c>
      <c r="E207">
        <v>5</v>
      </c>
      <c r="F207" s="6" t="s">
        <v>28</v>
      </c>
      <c r="G207" s="2">
        <v>1</v>
      </c>
      <c r="H207" s="6" t="s">
        <v>31</v>
      </c>
      <c r="I207" t="s">
        <v>31</v>
      </c>
      <c r="J207" t="s">
        <v>31</v>
      </c>
      <c r="K207" s="3">
        <v>15.00030000000001</v>
      </c>
      <c r="L207" s="1">
        <v>212.58473000000004</v>
      </c>
      <c r="M207" s="1" t="e">
        <f>VLOOKUP(#REF!,[1]Data!A:T,20,FALSE)</f>
        <v>#REF!</v>
      </c>
      <c r="N207" s="1">
        <v>158.38325000000009</v>
      </c>
      <c r="O207" s="2">
        <v>9.4708878621950252E-2</v>
      </c>
      <c r="P207" s="1">
        <v>109.49770000000001</v>
      </c>
      <c r="Q207" s="2">
        <v>9.4942633498237991E-2</v>
      </c>
      <c r="R207" t="s">
        <v>32</v>
      </c>
      <c r="S207" t="s">
        <v>25</v>
      </c>
      <c r="T207" t="s">
        <v>29</v>
      </c>
      <c r="U207" t="s">
        <v>25</v>
      </c>
    </row>
    <row r="208" spans="1:21" x14ac:dyDescent="0.2">
      <c r="A208">
        <v>26</v>
      </c>
      <c r="B208" t="s">
        <v>21</v>
      </c>
      <c r="C208">
        <v>4</v>
      </c>
      <c r="D208">
        <v>10</v>
      </c>
      <c r="E208">
        <v>9</v>
      </c>
      <c r="F208" s="6" t="s">
        <v>27</v>
      </c>
      <c r="G208" s="2">
        <v>1</v>
      </c>
      <c r="H208" s="6" t="s">
        <v>31</v>
      </c>
      <c r="I208" t="s">
        <v>31</v>
      </c>
      <c r="J208" t="s">
        <v>31</v>
      </c>
      <c r="K208" s="3">
        <v>15.466700000000003</v>
      </c>
      <c r="L208" s="1">
        <v>212.58473000000004</v>
      </c>
      <c r="M208" s="1" t="e">
        <f>VLOOKUP(#REF!,[1]Data!A:T,20,FALSE)</f>
        <v>#REF!</v>
      </c>
      <c r="N208" s="1">
        <v>158.38325000000009</v>
      </c>
      <c r="O208" s="2">
        <v>9.7653634459451952E-2</v>
      </c>
      <c r="P208" s="1">
        <v>109.49770000000001</v>
      </c>
      <c r="Q208" s="2">
        <v>0.10259119597945937</v>
      </c>
      <c r="R208" t="s">
        <v>32</v>
      </c>
      <c r="S208" t="s">
        <v>25</v>
      </c>
      <c r="T208" t="s">
        <v>29</v>
      </c>
      <c r="U208" t="s">
        <v>25</v>
      </c>
    </row>
    <row r="209" spans="1:21" x14ac:dyDescent="0.2">
      <c r="A209">
        <v>27</v>
      </c>
      <c r="B209" t="s">
        <v>30</v>
      </c>
      <c r="C209">
        <v>5</v>
      </c>
      <c r="D209">
        <v>2</v>
      </c>
      <c r="E209">
        <v>6</v>
      </c>
      <c r="F209" s="6" t="s">
        <v>28</v>
      </c>
      <c r="G209" s="2">
        <v>1</v>
      </c>
      <c r="H209" s="6" t="s">
        <v>23</v>
      </c>
      <c r="I209" t="s">
        <v>31</v>
      </c>
      <c r="J209" t="s">
        <v>31</v>
      </c>
      <c r="K209" s="3">
        <v>15.417000000000002</v>
      </c>
      <c r="L209" s="1">
        <v>222.74899999999997</v>
      </c>
      <c r="M209" s="1" t="e">
        <f>VLOOKUP(#REF!,[1]Data!A:T,20,FALSE)</f>
        <v>#REF!</v>
      </c>
      <c r="N209" s="1">
        <v>177.94889999999987</v>
      </c>
      <c r="O209" s="2">
        <v>8.6637231250094898E-2</v>
      </c>
      <c r="P209" s="1">
        <v>128.76729999999975</v>
      </c>
      <c r="Q209" s="2">
        <v>8.0636155297191217E-2</v>
      </c>
      <c r="R209" t="s">
        <v>32</v>
      </c>
      <c r="S209" t="s">
        <v>26</v>
      </c>
      <c r="T209" t="s">
        <v>26</v>
      </c>
      <c r="U209" t="s">
        <v>26</v>
      </c>
    </row>
    <row r="210" spans="1:21" x14ac:dyDescent="0.2">
      <c r="A210">
        <v>27</v>
      </c>
      <c r="B210" t="s">
        <v>30</v>
      </c>
      <c r="C210">
        <v>5</v>
      </c>
      <c r="D210">
        <v>3</v>
      </c>
      <c r="E210">
        <v>8</v>
      </c>
      <c r="F210" s="6" t="s">
        <v>27</v>
      </c>
      <c r="G210" s="2">
        <v>1</v>
      </c>
      <c r="H210" s="6" t="s">
        <v>23</v>
      </c>
      <c r="I210" t="s">
        <v>31</v>
      </c>
      <c r="J210" t="s">
        <v>31</v>
      </c>
      <c r="K210" s="3">
        <v>21.016600000000011</v>
      </c>
      <c r="L210" s="1">
        <v>222.74899999999997</v>
      </c>
      <c r="M210" s="1" t="e">
        <f>VLOOKUP(#REF!,[1]Data!A:T,20,FALSE)</f>
        <v>#REF!</v>
      </c>
      <c r="N210" s="1">
        <v>177.94889999999987</v>
      </c>
      <c r="O210" s="2">
        <v>0.11810469185254883</v>
      </c>
      <c r="P210" s="1">
        <v>128.76729999999975</v>
      </c>
      <c r="Q210" s="2">
        <v>0.12891937627021804</v>
      </c>
      <c r="R210" t="s">
        <v>32</v>
      </c>
      <c r="S210" t="s">
        <v>26</v>
      </c>
      <c r="T210" t="s">
        <v>26</v>
      </c>
      <c r="U210" t="s">
        <v>26</v>
      </c>
    </row>
    <row r="211" spans="1:21" x14ac:dyDescent="0.2">
      <c r="A211">
        <v>27</v>
      </c>
      <c r="B211" t="s">
        <v>30</v>
      </c>
      <c r="C211">
        <v>5</v>
      </c>
      <c r="D211">
        <v>4</v>
      </c>
      <c r="E211">
        <v>7</v>
      </c>
      <c r="F211" s="6" t="s">
        <v>28</v>
      </c>
      <c r="G211" s="2">
        <v>1</v>
      </c>
      <c r="H211" s="6" t="s">
        <v>23</v>
      </c>
      <c r="I211" t="s">
        <v>31</v>
      </c>
      <c r="J211" t="s">
        <v>31</v>
      </c>
      <c r="K211" s="3">
        <v>22.383700000000005</v>
      </c>
      <c r="L211" s="1">
        <v>222.74899999999997</v>
      </c>
      <c r="M211" s="1" t="e">
        <f>VLOOKUP(#REF!,[1]Data!A:T,20,FALSE)</f>
        <v>#REF!</v>
      </c>
      <c r="N211" s="1">
        <v>177.94889999999987</v>
      </c>
      <c r="O211" s="2">
        <v>0.12578723442516374</v>
      </c>
      <c r="P211" s="1">
        <v>128.76729999999975</v>
      </c>
      <c r="Q211" s="2">
        <v>0.11093033712751649</v>
      </c>
      <c r="R211" t="s">
        <v>32</v>
      </c>
      <c r="S211" t="s">
        <v>26</v>
      </c>
      <c r="T211" t="s">
        <v>26</v>
      </c>
      <c r="U211" t="s">
        <v>26</v>
      </c>
    </row>
    <row r="212" spans="1:21" x14ac:dyDescent="0.2">
      <c r="A212">
        <v>27</v>
      </c>
      <c r="B212" t="s">
        <v>30</v>
      </c>
      <c r="C212">
        <v>5</v>
      </c>
      <c r="D212">
        <v>5</v>
      </c>
      <c r="E212">
        <v>2</v>
      </c>
      <c r="F212" s="6" t="s">
        <v>22</v>
      </c>
      <c r="G212" s="2">
        <v>1</v>
      </c>
      <c r="H212" s="6" t="s">
        <v>23</v>
      </c>
      <c r="I212" t="s">
        <v>31</v>
      </c>
      <c r="J212" t="s">
        <v>31</v>
      </c>
      <c r="K212" s="3">
        <v>24.883500000000026</v>
      </c>
      <c r="L212" s="1">
        <v>222.74899999999997</v>
      </c>
      <c r="M212" s="1" t="e">
        <f>VLOOKUP(#REF!,[1]Data!A:T,20,FALSE)</f>
        <v>#REF!</v>
      </c>
      <c r="N212" s="1">
        <v>177.94889999999987</v>
      </c>
      <c r="O212" s="2">
        <v>0.13983508748859952</v>
      </c>
      <c r="P212" s="1">
        <v>128.76729999999975</v>
      </c>
      <c r="Q212" s="2">
        <v>0.1580416767300398</v>
      </c>
      <c r="R212" t="s">
        <v>32</v>
      </c>
      <c r="S212" t="s">
        <v>26</v>
      </c>
      <c r="T212" t="s">
        <v>26</v>
      </c>
      <c r="U212" t="s">
        <v>26</v>
      </c>
    </row>
    <row r="213" spans="1:21" x14ac:dyDescent="0.2">
      <c r="A213">
        <v>27</v>
      </c>
      <c r="B213" t="s">
        <v>30</v>
      </c>
      <c r="C213">
        <v>5</v>
      </c>
      <c r="D213">
        <v>6</v>
      </c>
      <c r="E213">
        <v>4</v>
      </c>
      <c r="F213" s="6" t="s">
        <v>22</v>
      </c>
      <c r="G213" s="2">
        <v>1</v>
      </c>
      <c r="H213" s="6" t="s">
        <v>23</v>
      </c>
      <c r="I213" t="s">
        <v>31</v>
      </c>
      <c r="J213" t="s">
        <v>31</v>
      </c>
      <c r="K213" s="3">
        <v>19.332899999999995</v>
      </c>
      <c r="L213" s="1">
        <v>222.74899999999997</v>
      </c>
      <c r="M213" s="1" t="e">
        <f>VLOOKUP(#REF!,[1]Data!A:T,20,FALSE)</f>
        <v>#REF!</v>
      </c>
      <c r="N213" s="1">
        <v>177.94889999999987</v>
      </c>
      <c r="O213" s="2">
        <v>0.1086429868349847</v>
      </c>
      <c r="P213" s="1">
        <v>128.76729999999975</v>
      </c>
      <c r="Q213" s="2">
        <v>0.10638803485046297</v>
      </c>
      <c r="R213" t="s">
        <v>32</v>
      </c>
      <c r="S213" t="s">
        <v>26</v>
      </c>
      <c r="T213" t="s">
        <v>26</v>
      </c>
      <c r="U213" t="s">
        <v>26</v>
      </c>
    </row>
    <row r="214" spans="1:21" x14ac:dyDescent="0.2">
      <c r="A214">
        <v>27</v>
      </c>
      <c r="B214" t="s">
        <v>30</v>
      </c>
      <c r="C214">
        <v>5</v>
      </c>
      <c r="D214">
        <v>7</v>
      </c>
      <c r="E214">
        <v>9</v>
      </c>
      <c r="F214" s="6" t="s">
        <v>27</v>
      </c>
      <c r="G214" s="2">
        <v>0.93333333333333335</v>
      </c>
      <c r="H214" s="6" t="s">
        <v>23</v>
      </c>
      <c r="I214" t="s">
        <v>31</v>
      </c>
      <c r="J214" t="s">
        <v>31</v>
      </c>
      <c r="K214" s="3">
        <v>18.900299999999959</v>
      </c>
      <c r="L214" s="1">
        <v>222.74899999999997</v>
      </c>
      <c r="M214" s="1" t="e">
        <f>VLOOKUP(#REF!,[1]Data!A:T,20,FALSE)</f>
        <v>#REF!</v>
      </c>
      <c r="N214" s="1">
        <v>177.94889999999987</v>
      </c>
      <c r="O214" s="2">
        <v>0.10621195185808945</v>
      </c>
      <c r="P214" s="1">
        <v>128.76729999999975</v>
      </c>
      <c r="Q214" s="2">
        <v>0.1031574009861201</v>
      </c>
      <c r="R214" t="s">
        <v>32</v>
      </c>
      <c r="S214" t="s">
        <v>26</v>
      </c>
      <c r="T214" t="s">
        <v>26</v>
      </c>
      <c r="U214" t="s">
        <v>26</v>
      </c>
    </row>
    <row r="215" spans="1:21" x14ac:dyDescent="0.2">
      <c r="A215">
        <v>27</v>
      </c>
      <c r="B215" t="s">
        <v>30</v>
      </c>
      <c r="C215">
        <v>5</v>
      </c>
      <c r="D215">
        <v>8</v>
      </c>
      <c r="E215">
        <v>5</v>
      </c>
      <c r="F215" s="6" t="s">
        <v>28</v>
      </c>
      <c r="G215" s="2">
        <v>1</v>
      </c>
      <c r="H215" s="6" t="s">
        <v>23</v>
      </c>
      <c r="I215" t="s">
        <v>31</v>
      </c>
      <c r="J215" t="s">
        <v>31</v>
      </c>
      <c r="K215" s="3">
        <v>18.666200000000003</v>
      </c>
      <c r="L215" s="1">
        <v>222.74899999999997</v>
      </c>
      <c r="M215" s="1" t="e">
        <f>VLOOKUP(#REF!,[1]Data!A:T,20,FALSE)</f>
        <v>#REF!</v>
      </c>
      <c r="N215" s="1">
        <v>177.94889999999987</v>
      </c>
      <c r="O215" s="2">
        <v>0.10489640565353323</v>
      </c>
      <c r="P215" s="1">
        <v>128.76729999999975</v>
      </c>
      <c r="Q215" s="2">
        <v>0.1056153231449292</v>
      </c>
      <c r="R215" t="s">
        <v>32</v>
      </c>
      <c r="S215" t="s">
        <v>26</v>
      </c>
      <c r="T215" t="s">
        <v>26</v>
      </c>
      <c r="U215" t="s">
        <v>26</v>
      </c>
    </row>
    <row r="216" spans="1:21" x14ac:dyDescent="0.2">
      <c r="A216">
        <v>27</v>
      </c>
      <c r="B216" t="s">
        <v>30</v>
      </c>
      <c r="C216">
        <v>5</v>
      </c>
      <c r="D216">
        <v>9</v>
      </c>
      <c r="E216">
        <v>3</v>
      </c>
      <c r="F216" s="6" t="s">
        <v>22</v>
      </c>
      <c r="G216" s="2">
        <v>1</v>
      </c>
      <c r="H216" s="6" t="s">
        <v>23</v>
      </c>
      <c r="I216" t="s">
        <v>31</v>
      </c>
      <c r="J216" t="s">
        <v>31</v>
      </c>
      <c r="K216" s="3">
        <v>17.6995</v>
      </c>
      <c r="L216" s="1">
        <v>222.74899999999997</v>
      </c>
      <c r="M216" s="1" t="e">
        <f>VLOOKUP(#REF!,[1]Data!A:T,20,FALSE)</f>
        <v>#REF!</v>
      </c>
      <c r="N216" s="1">
        <v>177.94889999999987</v>
      </c>
      <c r="O216" s="2">
        <v>9.9463947234290376E-2</v>
      </c>
      <c r="P216" s="1">
        <v>128.76729999999975</v>
      </c>
      <c r="Q216" s="2">
        <v>0.10289646517399982</v>
      </c>
      <c r="R216" t="s">
        <v>32</v>
      </c>
      <c r="S216" t="s">
        <v>26</v>
      </c>
      <c r="T216" t="s">
        <v>26</v>
      </c>
      <c r="U216" t="s">
        <v>26</v>
      </c>
    </row>
    <row r="217" spans="1:21" x14ac:dyDescent="0.2">
      <c r="A217">
        <v>27</v>
      </c>
      <c r="B217" t="s">
        <v>30</v>
      </c>
      <c r="C217">
        <v>5</v>
      </c>
      <c r="D217">
        <v>10</v>
      </c>
      <c r="E217">
        <v>10</v>
      </c>
      <c r="F217" s="6" t="s">
        <v>27</v>
      </c>
      <c r="G217" s="2">
        <v>1</v>
      </c>
      <c r="H217" s="6" t="s">
        <v>23</v>
      </c>
      <c r="I217" t="s">
        <v>31</v>
      </c>
      <c r="J217" t="s">
        <v>31</v>
      </c>
      <c r="K217" s="3">
        <v>19.649200000000008</v>
      </c>
      <c r="L217" s="1">
        <v>222.74899999999997</v>
      </c>
      <c r="M217" s="1" t="e">
        <f>VLOOKUP(#REF!,[1]Data!A:T,20,FALSE)</f>
        <v>#REF!</v>
      </c>
      <c r="N217" s="1">
        <v>177.94889999999987</v>
      </c>
      <c r="O217" s="2">
        <v>0.11042046340269607</v>
      </c>
      <c r="P217" s="1">
        <v>128.76729999999975</v>
      </c>
      <c r="Q217" s="2">
        <v>0.10341523041952412</v>
      </c>
      <c r="R217" t="s">
        <v>32</v>
      </c>
      <c r="S217" t="s">
        <v>26</v>
      </c>
      <c r="T217" t="s">
        <v>26</v>
      </c>
      <c r="U217" t="s">
        <v>26</v>
      </c>
    </row>
    <row r="218" spans="1:21" x14ac:dyDescent="0.2">
      <c r="A218">
        <v>28</v>
      </c>
      <c r="B218" t="s">
        <v>21</v>
      </c>
      <c r="C218">
        <v>4</v>
      </c>
      <c r="D218">
        <v>2</v>
      </c>
      <c r="E218">
        <v>7</v>
      </c>
      <c r="F218" s="6" t="s">
        <v>28</v>
      </c>
      <c r="G218" s="2">
        <v>1</v>
      </c>
      <c r="H218" s="6" t="s">
        <v>23</v>
      </c>
      <c r="I218" t="s">
        <v>23</v>
      </c>
      <c r="J218" t="s">
        <v>23</v>
      </c>
      <c r="K218" s="3">
        <v>13.499399999999994</v>
      </c>
      <c r="L218" s="1">
        <v>180.3999</v>
      </c>
      <c r="M218" s="1" t="e">
        <f>VLOOKUP(#REF!,[1]Data!A:T,20,FALSE)</f>
        <v>#REF!</v>
      </c>
      <c r="N218" s="1">
        <v>98.728600000000156</v>
      </c>
      <c r="O218" s="2">
        <v>0.13673241593621274</v>
      </c>
      <c r="P218" s="1">
        <v>53.614799999999775</v>
      </c>
      <c r="Q218" s="2">
        <v>0.11813156068846692</v>
      </c>
      <c r="R218" t="s">
        <v>24</v>
      </c>
      <c r="S218" t="s">
        <v>25</v>
      </c>
      <c r="T218" t="s">
        <v>29</v>
      </c>
      <c r="U218" t="s">
        <v>26</v>
      </c>
    </row>
    <row r="219" spans="1:21" x14ac:dyDescent="0.2">
      <c r="A219">
        <v>28</v>
      </c>
      <c r="B219" t="s">
        <v>21</v>
      </c>
      <c r="C219">
        <v>4</v>
      </c>
      <c r="D219">
        <v>3</v>
      </c>
      <c r="E219">
        <v>2</v>
      </c>
      <c r="F219" s="6" t="s">
        <v>22</v>
      </c>
      <c r="G219" s="2">
        <v>1</v>
      </c>
      <c r="H219" s="6" t="s">
        <v>23</v>
      </c>
      <c r="I219" t="s">
        <v>23</v>
      </c>
      <c r="J219" t="s">
        <v>23</v>
      </c>
      <c r="K219" s="3">
        <v>10.066100000000006</v>
      </c>
      <c r="L219" s="1">
        <v>180.3999</v>
      </c>
      <c r="M219" s="1" t="e">
        <f>VLOOKUP(#REF!,[1]Data!A:T,20,FALSE)</f>
        <v>#REF!</v>
      </c>
      <c r="N219" s="1">
        <v>98.728600000000156</v>
      </c>
      <c r="O219" s="2">
        <v>0.10195728492047887</v>
      </c>
      <c r="P219" s="1">
        <v>53.614799999999775</v>
      </c>
      <c r="Q219" s="2">
        <v>9.8843975917097829E-2</v>
      </c>
      <c r="R219" t="s">
        <v>24</v>
      </c>
      <c r="S219" t="s">
        <v>25</v>
      </c>
      <c r="T219" t="s">
        <v>29</v>
      </c>
      <c r="U219" t="s">
        <v>26</v>
      </c>
    </row>
    <row r="220" spans="1:21" x14ac:dyDescent="0.2">
      <c r="A220">
        <v>28</v>
      </c>
      <c r="B220" t="s">
        <v>21</v>
      </c>
      <c r="C220">
        <v>4</v>
      </c>
      <c r="D220">
        <v>4</v>
      </c>
      <c r="E220">
        <v>6</v>
      </c>
      <c r="F220" s="6" t="s">
        <v>28</v>
      </c>
      <c r="G220" s="2">
        <v>0.93333333333333335</v>
      </c>
      <c r="H220" s="6" t="s">
        <v>23</v>
      </c>
      <c r="I220" t="s">
        <v>23</v>
      </c>
      <c r="J220" t="s">
        <v>23</v>
      </c>
      <c r="K220" s="3">
        <v>11.649000000000001</v>
      </c>
      <c r="L220" s="1">
        <v>180.3999</v>
      </c>
      <c r="M220" s="1" t="e">
        <f>VLOOKUP(#REF!,[1]Data!A:T,20,FALSE)</f>
        <v>#REF!</v>
      </c>
      <c r="N220" s="1">
        <v>98.728600000000156</v>
      </c>
      <c r="O220" s="2">
        <v>0.11799012646791286</v>
      </c>
      <c r="P220" s="1">
        <v>53.614799999999775</v>
      </c>
      <c r="Q220" s="2">
        <v>0.10973649067048694</v>
      </c>
      <c r="R220" t="s">
        <v>24</v>
      </c>
      <c r="S220" t="s">
        <v>25</v>
      </c>
      <c r="T220" t="s">
        <v>29</v>
      </c>
      <c r="U220" t="s">
        <v>26</v>
      </c>
    </row>
    <row r="221" spans="1:21" x14ac:dyDescent="0.2">
      <c r="A221">
        <v>28</v>
      </c>
      <c r="B221" t="s">
        <v>21</v>
      </c>
      <c r="C221">
        <v>4</v>
      </c>
      <c r="D221">
        <v>5</v>
      </c>
      <c r="E221">
        <v>8</v>
      </c>
      <c r="F221" s="6" t="s">
        <v>27</v>
      </c>
      <c r="G221" s="2">
        <v>0.6</v>
      </c>
      <c r="H221" s="6" t="s">
        <v>23</v>
      </c>
      <c r="I221" t="s">
        <v>23</v>
      </c>
      <c r="J221" t="s">
        <v>23</v>
      </c>
      <c r="K221" s="3">
        <v>10.58189999999999</v>
      </c>
      <c r="L221" s="1">
        <v>180.3999</v>
      </c>
      <c r="M221" s="1" t="e">
        <f>VLOOKUP(#REF!,[1]Data!A:T,20,FALSE)</f>
        <v>#REF!</v>
      </c>
      <c r="N221" s="1">
        <v>98.728600000000156</v>
      </c>
      <c r="O221" s="2">
        <v>0.10718170823854459</v>
      </c>
      <c r="P221" s="1">
        <v>53.614799999999775</v>
      </c>
      <c r="Q221" s="2">
        <v>0.11439751710348674</v>
      </c>
      <c r="R221" t="s">
        <v>24</v>
      </c>
      <c r="S221" t="s">
        <v>25</v>
      </c>
      <c r="T221" t="s">
        <v>29</v>
      </c>
      <c r="U221" t="s">
        <v>26</v>
      </c>
    </row>
    <row r="222" spans="1:21" x14ac:dyDescent="0.2">
      <c r="A222">
        <v>28</v>
      </c>
      <c r="B222" t="s">
        <v>21</v>
      </c>
      <c r="C222">
        <v>4</v>
      </c>
      <c r="D222">
        <v>6</v>
      </c>
      <c r="E222">
        <v>4</v>
      </c>
      <c r="F222" s="6" t="s">
        <v>22</v>
      </c>
      <c r="G222" s="2">
        <v>0.8</v>
      </c>
      <c r="H222" s="6" t="s">
        <v>23</v>
      </c>
      <c r="I222" t="s">
        <v>23</v>
      </c>
      <c r="J222" t="s">
        <v>23</v>
      </c>
      <c r="K222" s="3">
        <v>10.483699999999999</v>
      </c>
      <c r="L222" s="1">
        <v>180.3999</v>
      </c>
      <c r="M222" s="1" t="e">
        <f>VLOOKUP(#REF!,[1]Data!A:T,20,FALSE)</f>
        <v>#REF!</v>
      </c>
      <c r="N222" s="1">
        <v>98.728600000000156</v>
      </c>
      <c r="O222" s="2">
        <v>0.10618706231021185</v>
      </c>
      <c r="P222" s="1">
        <v>53.614799999999775</v>
      </c>
      <c r="Q222" s="2">
        <v>0.11534128636122905</v>
      </c>
      <c r="R222" t="s">
        <v>24</v>
      </c>
      <c r="S222" t="s">
        <v>25</v>
      </c>
      <c r="T222" t="s">
        <v>29</v>
      </c>
      <c r="U222" t="s">
        <v>26</v>
      </c>
    </row>
    <row r="223" spans="1:21" x14ac:dyDescent="0.2">
      <c r="A223">
        <v>28</v>
      </c>
      <c r="B223" t="s">
        <v>21</v>
      </c>
      <c r="C223">
        <v>4</v>
      </c>
      <c r="D223">
        <v>7</v>
      </c>
      <c r="E223">
        <v>10</v>
      </c>
      <c r="F223" s="6" t="s">
        <v>27</v>
      </c>
      <c r="G223" s="2">
        <v>0.4</v>
      </c>
      <c r="H223" s="6" t="s">
        <v>23</v>
      </c>
      <c r="I223" t="s">
        <v>23</v>
      </c>
      <c r="J223" t="s">
        <v>23</v>
      </c>
      <c r="K223" s="3">
        <v>11.132800000000003</v>
      </c>
      <c r="L223" s="1">
        <v>180.3999</v>
      </c>
      <c r="M223" s="1" t="e">
        <f>VLOOKUP(#REF!,[1]Data!A:T,20,FALSE)</f>
        <v>#REF!</v>
      </c>
      <c r="N223" s="1">
        <v>98.728600000000156</v>
      </c>
      <c r="O223" s="2">
        <v>0.11276165163893731</v>
      </c>
      <c r="P223" s="1">
        <v>53.614799999999775</v>
      </c>
      <c r="Q223" s="2">
        <v>0.11749181196236887</v>
      </c>
      <c r="R223" t="s">
        <v>24</v>
      </c>
      <c r="S223" t="s">
        <v>25</v>
      </c>
      <c r="T223" t="s">
        <v>29</v>
      </c>
      <c r="U223" t="s">
        <v>26</v>
      </c>
    </row>
    <row r="224" spans="1:21" x14ac:dyDescent="0.2">
      <c r="A224">
        <v>28</v>
      </c>
      <c r="B224" t="s">
        <v>21</v>
      </c>
      <c r="C224">
        <v>4</v>
      </c>
      <c r="D224">
        <v>8</v>
      </c>
      <c r="E224">
        <v>3</v>
      </c>
      <c r="F224" s="6" t="s">
        <v>22</v>
      </c>
      <c r="G224" s="2">
        <v>0.66666666666666663</v>
      </c>
      <c r="H224" s="6" t="s">
        <v>23</v>
      </c>
      <c r="I224" t="s">
        <v>23</v>
      </c>
      <c r="J224" t="s">
        <v>23</v>
      </c>
      <c r="K224" s="3">
        <v>10.582400000000007</v>
      </c>
      <c r="L224" s="1">
        <v>180.3999</v>
      </c>
      <c r="M224" s="1" t="e">
        <f>VLOOKUP(#REF!,[1]Data!A:T,20,FALSE)</f>
        <v>#REF!</v>
      </c>
      <c r="N224" s="1">
        <v>98.728600000000156</v>
      </c>
      <c r="O224" s="2">
        <v>0.10718677262718189</v>
      </c>
      <c r="P224" s="1">
        <v>53.614799999999775</v>
      </c>
      <c r="Q224" s="2">
        <v>0.11719711721390419</v>
      </c>
      <c r="R224" t="s">
        <v>24</v>
      </c>
      <c r="S224" t="s">
        <v>25</v>
      </c>
      <c r="T224" t="s">
        <v>29</v>
      </c>
      <c r="U224" t="s">
        <v>26</v>
      </c>
    </row>
    <row r="225" spans="1:21" x14ac:dyDescent="0.2">
      <c r="A225">
        <v>28</v>
      </c>
      <c r="B225" t="s">
        <v>21</v>
      </c>
      <c r="C225">
        <v>4</v>
      </c>
      <c r="D225">
        <v>9</v>
      </c>
      <c r="E225">
        <v>5</v>
      </c>
      <c r="F225" s="6" t="s">
        <v>28</v>
      </c>
      <c r="G225" s="2">
        <v>0.8666666666666667</v>
      </c>
      <c r="H225" s="6" t="s">
        <v>23</v>
      </c>
      <c r="I225" t="s">
        <v>23</v>
      </c>
      <c r="J225" t="s">
        <v>23</v>
      </c>
      <c r="K225" s="3">
        <v>10.416599999999988</v>
      </c>
      <c r="L225" s="1">
        <v>180.3999</v>
      </c>
      <c r="M225" s="1" t="e">
        <f>VLOOKUP(#REF!,[1]Data!A:T,20,FALSE)</f>
        <v>#REF!</v>
      </c>
      <c r="N225" s="1">
        <v>98.728600000000156</v>
      </c>
      <c r="O225" s="2">
        <v>0.10550742135510857</v>
      </c>
      <c r="P225" s="1">
        <v>53.614799999999775</v>
      </c>
      <c r="Q225" s="2">
        <v>0.10846818415810579</v>
      </c>
      <c r="R225" t="s">
        <v>24</v>
      </c>
      <c r="S225" t="s">
        <v>25</v>
      </c>
      <c r="T225" t="s">
        <v>29</v>
      </c>
      <c r="U225" t="s">
        <v>26</v>
      </c>
    </row>
    <row r="226" spans="1:21" x14ac:dyDescent="0.2">
      <c r="A226">
        <v>28</v>
      </c>
      <c r="B226" t="s">
        <v>21</v>
      </c>
      <c r="C226">
        <v>4</v>
      </c>
      <c r="D226">
        <v>10</v>
      </c>
      <c r="E226">
        <v>9</v>
      </c>
      <c r="F226" s="6" t="s">
        <v>27</v>
      </c>
      <c r="G226" s="2">
        <v>0.93333333333333335</v>
      </c>
      <c r="H226" s="6" t="s">
        <v>23</v>
      </c>
      <c r="I226" t="s">
        <v>23</v>
      </c>
      <c r="J226" t="s">
        <v>23</v>
      </c>
      <c r="K226" s="3">
        <v>10.316699999999997</v>
      </c>
      <c r="L226" s="1">
        <v>180.3999</v>
      </c>
      <c r="M226" s="1" t="e">
        <f>VLOOKUP(#REF!,[1]Data!A:T,20,FALSE)</f>
        <v>#REF!</v>
      </c>
      <c r="N226" s="1">
        <v>98.728600000000156</v>
      </c>
      <c r="O226" s="2">
        <v>0.10449555650540959</v>
      </c>
      <c r="P226" s="1">
        <v>53.614799999999775</v>
      </c>
      <c r="Q226" s="2">
        <v>0.10039205592485687</v>
      </c>
      <c r="R226" t="s">
        <v>24</v>
      </c>
      <c r="S226" t="s">
        <v>25</v>
      </c>
      <c r="T226" t="s">
        <v>29</v>
      </c>
      <c r="U226" t="s">
        <v>26</v>
      </c>
    </row>
    <row r="227" spans="1:21" x14ac:dyDescent="0.2">
      <c r="A227">
        <v>29</v>
      </c>
      <c r="B227" t="s">
        <v>21</v>
      </c>
      <c r="C227">
        <v>3</v>
      </c>
      <c r="D227">
        <v>2</v>
      </c>
      <c r="E227">
        <v>9</v>
      </c>
      <c r="F227" s="6" t="s">
        <v>28</v>
      </c>
      <c r="G227" s="2">
        <v>0.93333333333333335</v>
      </c>
      <c r="H227" s="6" t="s">
        <v>23</v>
      </c>
      <c r="I227" t="s">
        <v>31</v>
      </c>
      <c r="J227" t="s">
        <v>31</v>
      </c>
      <c r="K227" s="3">
        <v>14.533600000000007</v>
      </c>
      <c r="L227" s="1">
        <v>155.74820000000003</v>
      </c>
      <c r="M227" s="1" t="e">
        <f>VLOOKUP(#REF!,[1]Data!A:T,20,FALSE)</f>
        <v>#REF!</v>
      </c>
      <c r="N227" s="1">
        <v>110.61450000000002</v>
      </c>
      <c r="O227" s="2">
        <v>0.13138964602289938</v>
      </c>
      <c r="P227" s="1">
        <v>65.401599999999974</v>
      </c>
      <c r="Q227" s="2">
        <v>0.14093691897445942</v>
      </c>
      <c r="R227" t="s">
        <v>34</v>
      </c>
      <c r="S227" t="s">
        <v>25</v>
      </c>
      <c r="T227" t="s">
        <v>25</v>
      </c>
      <c r="U227" t="s">
        <v>25</v>
      </c>
    </row>
    <row r="228" spans="1:21" x14ac:dyDescent="0.2">
      <c r="A228">
        <v>29</v>
      </c>
      <c r="B228" t="s">
        <v>21</v>
      </c>
      <c r="C228">
        <v>3</v>
      </c>
      <c r="D228">
        <v>3</v>
      </c>
      <c r="E228">
        <v>2</v>
      </c>
      <c r="F228" s="6" t="s">
        <v>22</v>
      </c>
      <c r="G228" s="2">
        <v>0.93333333333333335</v>
      </c>
      <c r="H228" s="6" t="s">
        <v>23</v>
      </c>
      <c r="I228" t="s">
        <v>31</v>
      </c>
      <c r="J228" t="s">
        <v>31</v>
      </c>
      <c r="K228" s="3">
        <v>11.133600000000001</v>
      </c>
      <c r="L228" s="1">
        <v>155.74820000000003</v>
      </c>
      <c r="M228" s="1" t="e">
        <f>VLOOKUP(#REF!,[1]Data!A:T,20,FALSE)</f>
        <v>#REF!</v>
      </c>
      <c r="N228" s="1">
        <v>110.61450000000002</v>
      </c>
      <c r="O228" s="2">
        <v>0.10065226529975725</v>
      </c>
      <c r="P228" s="1">
        <v>65.401599999999974</v>
      </c>
      <c r="Q228" s="2">
        <v>0.10832915402681291</v>
      </c>
      <c r="R228" t="s">
        <v>34</v>
      </c>
      <c r="S228" t="s">
        <v>25</v>
      </c>
      <c r="T228" t="s">
        <v>25</v>
      </c>
      <c r="U228" t="s">
        <v>25</v>
      </c>
    </row>
    <row r="229" spans="1:21" x14ac:dyDescent="0.2">
      <c r="A229">
        <v>29</v>
      </c>
      <c r="B229" t="s">
        <v>21</v>
      </c>
      <c r="C229">
        <v>3</v>
      </c>
      <c r="D229">
        <v>4</v>
      </c>
      <c r="E229">
        <v>5</v>
      </c>
      <c r="F229" s="6" t="s">
        <v>27</v>
      </c>
      <c r="G229" s="2">
        <v>0.93333333333333335</v>
      </c>
      <c r="H229" s="6" t="s">
        <v>23</v>
      </c>
      <c r="I229" t="s">
        <v>31</v>
      </c>
      <c r="J229" t="s">
        <v>31</v>
      </c>
      <c r="K229" s="3">
        <v>14.166000000000025</v>
      </c>
      <c r="L229" s="1">
        <v>155.74820000000003</v>
      </c>
      <c r="M229" s="1" t="e">
        <f>VLOOKUP(#REF!,[1]Data!A:T,20,FALSE)</f>
        <v>#REF!</v>
      </c>
      <c r="N229" s="1">
        <v>110.61450000000002</v>
      </c>
      <c r="O229" s="2">
        <v>0.1280663927423622</v>
      </c>
      <c r="P229" s="1">
        <v>65.401599999999974</v>
      </c>
      <c r="Q229" s="2">
        <v>0.13786512868186734</v>
      </c>
      <c r="R229" t="s">
        <v>34</v>
      </c>
      <c r="S229" t="s">
        <v>25</v>
      </c>
      <c r="T229" t="s">
        <v>25</v>
      </c>
      <c r="U229" t="s">
        <v>25</v>
      </c>
    </row>
    <row r="230" spans="1:21" x14ac:dyDescent="0.2">
      <c r="A230">
        <v>29</v>
      </c>
      <c r="B230" t="s">
        <v>21</v>
      </c>
      <c r="C230">
        <v>3</v>
      </c>
      <c r="D230">
        <v>5</v>
      </c>
      <c r="E230">
        <v>7</v>
      </c>
      <c r="F230" s="6" t="s">
        <v>27</v>
      </c>
      <c r="G230" s="2">
        <v>0.93333333333333335</v>
      </c>
      <c r="H230" s="6" t="s">
        <v>23</v>
      </c>
      <c r="I230" t="s">
        <v>31</v>
      </c>
      <c r="J230" t="s">
        <v>31</v>
      </c>
      <c r="K230" s="3">
        <v>12.684200000000004</v>
      </c>
      <c r="L230" s="1">
        <v>155.74820000000003</v>
      </c>
      <c r="M230" s="1" t="e">
        <f>VLOOKUP(#REF!,[1]Data!A:T,20,FALSE)</f>
        <v>#REF!</v>
      </c>
      <c r="N230" s="1">
        <v>110.61450000000002</v>
      </c>
      <c r="O230" s="2">
        <v>0.11467031899072908</v>
      </c>
      <c r="P230" s="1">
        <v>65.401599999999974</v>
      </c>
      <c r="Q230" s="2">
        <v>9.583710490263235E-2</v>
      </c>
      <c r="R230" t="s">
        <v>34</v>
      </c>
      <c r="S230" t="s">
        <v>25</v>
      </c>
      <c r="T230" t="s">
        <v>25</v>
      </c>
      <c r="U230" t="s">
        <v>25</v>
      </c>
    </row>
    <row r="231" spans="1:21" x14ac:dyDescent="0.2">
      <c r="A231">
        <v>29</v>
      </c>
      <c r="B231" t="s">
        <v>21</v>
      </c>
      <c r="C231">
        <v>3</v>
      </c>
      <c r="D231">
        <v>6</v>
      </c>
      <c r="E231">
        <v>8</v>
      </c>
      <c r="F231" s="6" t="s">
        <v>28</v>
      </c>
      <c r="G231" s="2">
        <v>1</v>
      </c>
      <c r="H231" s="6" t="s">
        <v>23</v>
      </c>
      <c r="I231" t="s">
        <v>31</v>
      </c>
      <c r="J231" t="s">
        <v>31</v>
      </c>
      <c r="K231" s="3">
        <v>12.966400000000021</v>
      </c>
      <c r="L231" s="1">
        <v>155.74820000000003</v>
      </c>
      <c r="M231" s="1" t="e">
        <f>VLOOKUP(#REF!,[1]Data!A:T,20,FALSE)</f>
        <v>#REF!</v>
      </c>
      <c r="N231" s="1">
        <v>110.61450000000002</v>
      </c>
      <c r="O231" s="2">
        <v>0.11722152159075003</v>
      </c>
      <c r="P231" s="1">
        <v>65.401599999999974</v>
      </c>
      <c r="Q231" s="2">
        <v>0.11008446276543708</v>
      </c>
      <c r="R231" t="s">
        <v>34</v>
      </c>
      <c r="S231" t="s">
        <v>25</v>
      </c>
      <c r="T231" t="s">
        <v>25</v>
      </c>
      <c r="U231" t="s">
        <v>25</v>
      </c>
    </row>
    <row r="232" spans="1:21" x14ac:dyDescent="0.2">
      <c r="A232">
        <v>29</v>
      </c>
      <c r="B232" t="s">
        <v>21</v>
      </c>
      <c r="C232">
        <v>3</v>
      </c>
      <c r="D232">
        <v>7</v>
      </c>
      <c r="E232">
        <v>3</v>
      </c>
      <c r="F232" s="6" t="s">
        <v>22</v>
      </c>
      <c r="G232" s="2">
        <v>0.93333333333333335</v>
      </c>
      <c r="H232" s="6" t="s">
        <v>23</v>
      </c>
      <c r="I232" t="s">
        <v>31</v>
      </c>
      <c r="J232" t="s">
        <v>31</v>
      </c>
      <c r="K232" s="3">
        <v>10.567199999999985</v>
      </c>
      <c r="L232" s="1">
        <v>155.74820000000003</v>
      </c>
      <c r="M232" s="1" t="e">
        <f>VLOOKUP(#REF!,[1]Data!A:T,20,FALSE)</f>
        <v>#REF!</v>
      </c>
      <c r="N232" s="1">
        <v>110.61450000000002</v>
      </c>
      <c r="O232" s="2">
        <v>9.5531779287525445E-2</v>
      </c>
      <c r="P232" s="1">
        <v>65.401599999999974</v>
      </c>
      <c r="Q232" s="2">
        <v>9.9648938252275249E-2</v>
      </c>
      <c r="R232" t="s">
        <v>34</v>
      </c>
      <c r="S232" t="s">
        <v>25</v>
      </c>
      <c r="T232" t="s">
        <v>25</v>
      </c>
      <c r="U232" t="s">
        <v>25</v>
      </c>
    </row>
    <row r="233" spans="1:21" x14ac:dyDescent="0.2">
      <c r="A233">
        <v>29</v>
      </c>
      <c r="B233" t="s">
        <v>21</v>
      </c>
      <c r="C233">
        <v>3</v>
      </c>
      <c r="D233">
        <v>8</v>
      </c>
      <c r="E233">
        <v>10</v>
      </c>
      <c r="F233" s="6" t="s">
        <v>28</v>
      </c>
      <c r="G233" s="2">
        <v>1</v>
      </c>
      <c r="H233" s="6" t="s">
        <v>23</v>
      </c>
      <c r="I233" t="s">
        <v>31</v>
      </c>
      <c r="J233" t="s">
        <v>31</v>
      </c>
      <c r="K233" s="3">
        <v>12.066800000000001</v>
      </c>
      <c r="L233" s="1">
        <v>155.74820000000003</v>
      </c>
      <c r="M233" s="1" t="e">
        <f>VLOOKUP(#REF!,[1]Data!A:T,20,FALSE)</f>
        <v>#REF!</v>
      </c>
      <c r="N233" s="1">
        <v>110.61450000000002</v>
      </c>
      <c r="O233" s="2">
        <v>0.10908877226765025</v>
      </c>
      <c r="P233" s="1">
        <v>65.401599999999974</v>
      </c>
      <c r="Q233" s="2">
        <v>0.11135507388198472</v>
      </c>
      <c r="R233" t="s">
        <v>34</v>
      </c>
      <c r="S233" t="s">
        <v>25</v>
      </c>
      <c r="T233" t="s">
        <v>25</v>
      </c>
      <c r="U233" t="s">
        <v>25</v>
      </c>
    </row>
    <row r="234" spans="1:21" x14ac:dyDescent="0.2">
      <c r="A234">
        <v>29</v>
      </c>
      <c r="B234" t="s">
        <v>21</v>
      </c>
      <c r="C234">
        <v>3</v>
      </c>
      <c r="D234">
        <v>9</v>
      </c>
      <c r="E234">
        <v>4</v>
      </c>
      <c r="F234" s="6" t="s">
        <v>22</v>
      </c>
      <c r="G234" s="2">
        <v>0.93333333333333335</v>
      </c>
      <c r="H234" s="6" t="s">
        <v>23</v>
      </c>
      <c r="I234" t="s">
        <v>31</v>
      </c>
      <c r="J234" t="s">
        <v>31</v>
      </c>
      <c r="K234" s="3">
        <v>10.331999999999994</v>
      </c>
      <c r="L234" s="1">
        <v>155.74820000000003</v>
      </c>
      <c r="M234" s="1" t="e">
        <f>VLOOKUP(#REF!,[1]Data!A:T,20,FALSE)</f>
        <v>#REF!</v>
      </c>
      <c r="N234" s="1">
        <v>110.61450000000002</v>
      </c>
      <c r="O234" s="2">
        <v>9.3405475773971694E-2</v>
      </c>
      <c r="P234" s="1">
        <v>65.401599999999974</v>
      </c>
      <c r="Q234" s="2">
        <v>9.5046604364418613E-2</v>
      </c>
      <c r="R234" t="s">
        <v>34</v>
      </c>
      <c r="S234" t="s">
        <v>25</v>
      </c>
      <c r="T234" t="s">
        <v>25</v>
      </c>
      <c r="U234" t="s">
        <v>25</v>
      </c>
    </row>
    <row r="235" spans="1:21" x14ac:dyDescent="0.2">
      <c r="A235">
        <v>29</v>
      </c>
      <c r="B235" t="s">
        <v>21</v>
      </c>
      <c r="C235">
        <v>3</v>
      </c>
      <c r="D235">
        <v>10</v>
      </c>
      <c r="E235">
        <v>6</v>
      </c>
      <c r="F235" s="6" t="s">
        <v>27</v>
      </c>
      <c r="G235" s="2">
        <v>0.8666666666666667</v>
      </c>
      <c r="H235" s="6" t="s">
        <v>23</v>
      </c>
      <c r="I235" t="s">
        <v>31</v>
      </c>
      <c r="J235" t="s">
        <v>31</v>
      </c>
      <c r="K235" s="3">
        <v>12.164700000000039</v>
      </c>
      <c r="L235" s="1">
        <v>155.74820000000003</v>
      </c>
      <c r="M235" s="1" t="e">
        <f>VLOOKUP(#REF!,[1]Data!A:T,20,FALSE)</f>
        <v>#REF!</v>
      </c>
      <c r="N235" s="1">
        <v>110.61450000000002</v>
      </c>
      <c r="O235" s="2">
        <v>0.10997382802435518</v>
      </c>
      <c r="P235" s="1">
        <v>65.401599999999974</v>
      </c>
      <c r="Q235" s="2">
        <v>0.10089661415011318</v>
      </c>
      <c r="R235" t="s">
        <v>34</v>
      </c>
      <c r="S235" t="s">
        <v>25</v>
      </c>
      <c r="T235" t="s">
        <v>25</v>
      </c>
      <c r="U235" t="s">
        <v>25</v>
      </c>
    </row>
    <row r="236" spans="1:21" x14ac:dyDescent="0.2">
      <c r="A236">
        <v>30</v>
      </c>
      <c r="B236" t="s">
        <v>21</v>
      </c>
      <c r="C236">
        <v>6</v>
      </c>
      <c r="D236">
        <v>2</v>
      </c>
      <c r="E236">
        <v>4</v>
      </c>
      <c r="F236" s="6" t="s">
        <v>22</v>
      </c>
      <c r="G236" s="2">
        <v>1</v>
      </c>
      <c r="H236" s="6" t="s">
        <v>23</v>
      </c>
      <c r="I236" t="s">
        <v>23</v>
      </c>
      <c r="J236" t="s">
        <v>31</v>
      </c>
      <c r="K236" s="3">
        <v>13.056060000000002</v>
      </c>
      <c r="L236" s="1">
        <v>140.16679999999999</v>
      </c>
      <c r="M236" s="1" t="e">
        <f>VLOOKUP(#REF!,[1]Data!A:T,20,FALSE)</f>
        <v>#REF!</v>
      </c>
      <c r="N236" s="1">
        <v>104.67170000000011</v>
      </c>
      <c r="O236" s="2">
        <v>0.12473342842430177</v>
      </c>
      <c r="P236" s="1">
        <v>67.393330000000034</v>
      </c>
      <c r="Q236" s="2">
        <v>0.13339050021715801</v>
      </c>
      <c r="R236" t="s">
        <v>36</v>
      </c>
      <c r="S236" t="s">
        <v>26</v>
      </c>
      <c r="T236" t="s">
        <v>25</v>
      </c>
      <c r="U236" t="s">
        <v>25</v>
      </c>
    </row>
    <row r="237" spans="1:21" x14ac:dyDescent="0.2">
      <c r="A237">
        <v>30</v>
      </c>
      <c r="B237" t="s">
        <v>21</v>
      </c>
      <c r="C237">
        <v>6</v>
      </c>
      <c r="D237">
        <v>3</v>
      </c>
      <c r="E237">
        <v>8</v>
      </c>
      <c r="F237" s="6" t="s">
        <v>27</v>
      </c>
      <c r="G237" s="2">
        <v>1</v>
      </c>
      <c r="H237" s="6" t="s">
        <v>23</v>
      </c>
      <c r="I237" t="s">
        <v>23</v>
      </c>
      <c r="J237" t="s">
        <v>31</v>
      </c>
      <c r="K237" s="3">
        <v>12.649240000000006</v>
      </c>
      <c r="L237" s="1">
        <v>140.16679999999999</v>
      </c>
      <c r="M237" s="1" t="e">
        <f>VLOOKUP(#REF!,[1]Data!A:T,20,FALSE)</f>
        <v>#REF!</v>
      </c>
      <c r="N237" s="1">
        <v>104.67170000000011</v>
      </c>
      <c r="O237" s="2">
        <v>0.12084680004241827</v>
      </c>
      <c r="P237" s="1">
        <v>67.393330000000034</v>
      </c>
      <c r="Q237" s="2">
        <v>0.12983183944167773</v>
      </c>
      <c r="R237" t="s">
        <v>36</v>
      </c>
      <c r="S237" t="s">
        <v>26</v>
      </c>
      <c r="T237" t="s">
        <v>25</v>
      </c>
      <c r="U237" t="s">
        <v>25</v>
      </c>
    </row>
    <row r="238" spans="1:21" x14ac:dyDescent="0.2">
      <c r="A238">
        <v>30</v>
      </c>
      <c r="B238" t="s">
        <v>21</v>
      </c>
      <c r="C238">
        <v>6</v>
      </c>
      <c r="D238">
        <v>4</v>
      </c>
      <c r="E238">
        <v>3</v>
      </c>
      <c r="F238" s="6" t="s">
        <v>22</v>
      </c>
      <c r="G238" s="2">
        <v>1</v>
      </c>
      <c r="H238" s="6" t="s">
        <v>23</v>
      </c>
      <c r="I238" t="s">
        <v>23</v>
      </c>
      <c r="J238" t="s">
        <v>31</v>
      </c>
      <c r="K238" s="3">
        <v>9.6335000000000122</v>
      </c>
      <c r="L238" s="1">
        <v>140.16679999999999</v>
      </c>
      <c r="M238" s="1" t="e">
        <f>VLOOKUP(#REF!,[1]Data!A:T,20,FALSE)</f>
        <v>#REF!</v>
      </c>
      <c r="N238" s="1">
        <v>104.67170000000011</v>
      </c>
      <c r="O238" s="2">
        <v>9.2035383011836072E-2</v>
      </c>
      <c r="P238" s="1">
        <v>67.393330000000034</v>
      </c>
      <c r="Q238" s="2">
        <v>8.5587104836635883E-2</v>
      </c>
      <c r="R238" t="s">
        <v>36</v>
      </c>
      <c r="S238" t="s">
        <v>26</v>
      </c>
      <c r="T238" t="s">
        <v>25</v>
      </c>
      <c r="U238" t="s">
        <v>25</v>
      </c>
    </row>
    <row r="239" spans="1:21" x14ac:dyDescent="0.2">
      <c r="A239">
        <v>30</v>
      </c>
      <c r="B239" t="s">
        <v>21</v>
      </c>
      <c r="C239">
        <v>6</v>
      </c>
      <c r="D239">
        <v>5</v>
      </c>
      <c r="E239">
        <v>5</v>
      </c>
      <c r="F239" s="6" t="s">
        <v>28</v>
      </c>
      <c r="G239" s="2">
        <v>1</v>
      </c>
      <c r="H239" s="6" t="s">
        <v>23</v>
      </c>
      <c r="I239" t="s">
        <v>23</v>
      </c>
      <c r="J239" t="s">
        <v>31</v>
      </c>
      <c r="K239" s="3">
        <v>11.683700000000002</v>
      </c>
      <c r="L239" s="1">
        <v>140.16679999999999</v>
      </c>
      <c r="M239" s="1" t="e">
        <f>VLOOKUP(#REF!,[1]Data!A:T,20,FALSE)</f>
        <v>#REF!</v>
      </c>
      <c r="N239" s="1">
        <v>104.67170000000011</v>
      </c>
      <c r="O239" s="2">
        <v>0.11162233918050427</v>
      </c>
      <c r="P239" s="1">
        <v>67.393330000000034</v>
      </c>
      <c r="Q239" s="2">
        <v>0.11106885503357684</v>
      </c>
      <c r="R239" t="s">
        <v>36</v>
      </c>
      <c r="S239" t="s">
        <v>26</v>
      </c>
      <c r="T239" t="s">
        <v>25</v>
      </c>
      <c r="U239" t="s">
        <v>25</v>
      </c>
    </row>
    <row r="240" spans="1:21" x14ac:dyDescent="0.2">
      <c r="A240">
        <v>30</v>
      </c>
      <c r="B240" t="s">
        <v>21</v>
      </c>
      <c r="C240">
        <v>6</v>
      </c>
      <c r="D240">
        <v>6</v>
      </c>
      <c r="E240">
        <v>9</v>
      </c>
      <c r="F240" s="6" t="s">
        <v>27</v>
      </c>
      <c r="G240" s="2">
        <v>1</v>
      </c>
      <c r="H240" s="6" t="s">
        <v>23</v>
      </c>
      <c r="I240" t="s">
        <v>23</v>
      </c>
      <c r="J240" t="s">
        <v>31</v>
      </c>
      <c r="K240" s="3">
        <v>11.415999999999997</v>
      </c>
      <c r="L240" s="1">
        <v>140.16679999999999</v>
      </c>
      <c r="M240" s="1" t="e">
        <f>VLOOKUP(#REF!,[1]Data!A:T,20,FALSE)</f>
        <v>#REF!</v>
      </c>
      <c r="N240" s="1">
        <v>104.67170000000011</v>
      </c>
      <c r="O240" s="2">
        <v>0.10906481885743696</v>
      </c>
      <c r="P240" s="1">
        <v>67.393330000000034</v>
      </c>
      <c r="Q240" s="2">
        <v>9.8428138214864749E-2</v>
      </c>
      <c r="R240" t="s">
        <v>36</v>
      </c>
      <c r="S240" t="s">
        <v>26</v>
      </c>
      <c r="T240" t="s">
        <v>25</v>
      </c>
      <c r="U240" t="s">
        <v>25</v>
      </c>
    </row>
    <row r="241" spans="1:21" x14ac:dyDescent="0.2">
      <c r="A241">
        <v>30</v>
      </c>
      <c r="B241" t="s">
        <v>21</v>
      </c>
      <c r="C241">
        <v>6</v>
      </c>
      <c r="D241">
        <v>7</v>
      </c>
      <c r="E241">
        <v>7</v>
      </c>
      <c r="F241" s="6" t="s">
        <v>28</v>
      </c>
      <c r="G241" s="2">
        <v>1</v>
      </c>
      <c r="H241" s="6" t="s">
        <v>23</v>
      </c>
      <c r="I241" t="s">
        <v>23</v>
      </c>
      <c r="J241" t="s">
        <v>31</v>
      </c>
      <c r="K241" s="3">
        <v>10.949899999999985</v>
      </c>
      <c r="L241" s="1">
        <v>140.16679999999999</v>
      </c>
      <c r="M241" s="1" t="e">
        <f>VLOOKUP(#REF!,[1]Data!A:T,20,FALSE)</f>
        <v>#REF!</v>
      </c>
      <c r="N241" s="1">
        <v>104.67170000000011</v>
      </c>
      <c r="O241" s="2">
        <v>0.10461184828372877</v>
      </c>
      <c r="P241" s="1">
        <v>67.393330000000034</v>
      </c>
      <c r="Q241" s="2">
        <v>9.6438327056994719E-2</v>
      </c>
      <c r="R241" t="s">
        <v>36</v>
      </c>
      <c r="S241" t="s">
        <v>26</v>
      </c>
      <c r="T241" t="s">
        <v>25</v>
      </c>
      <c r="U241" t="s">
        <v>25</v>
      </c>
    </row>
    <row r="242" spans="1:21" x14ac:dyDescent="0.2">
      <c r="A242">
        <v>30</v>
      </c>
      <c r="B242" t="s">
        <v>21</v>
      </c>
      <c r="C242">
        <v>6</v>
      </c>
      <c r="D242">
        <v>8</v>
      </c>
      <c r="E242">
        <v>2</v>
      </c>
      <c r="F242" s="6" t="s">
        <v>22</v>
      </c>
      <c r="G242" s="2">
        <v>1</v>
      </c>
      <c r="H242" s="6" t="s">
        <v>23</v>
      </c>
      <c r="I242" t="s">
        <v>23</v>
      </c>
      <c r="J242" t="s">
        <v>31</v>
      </c>
      <c r="K242" s="3">
        <v>12.282999999999987</v>
      </c>
      <c r="L242" s="1">
        <v>140.16679999999999</v>
      </c>
      <c r="M242" s="1" t="e">
        <f>VLOOKUP(#REF!,[1]Data!A:T,20,FALSE)</f>
        <v>#REF!</v>
      </c>
      <c r="N242" s="1">
        <v>104.67170000000011</v>
      </c>
      <c r="O242" s="2">
        <v>0.11734786002329162</v>
      </c>
      <c r="P242" s="1">
        <v>67.393330000000034</v>
      </c>
      <c r="Q242" s="2">
        <v>0.12614156326746245</v>
      </c>
      <c r="R242" t="s">
        <v>36</v>
      </c>
      <c r="S242" t="s">
        <v>26</v>
      </c>
      <c r="T242" t="s">
        <v>25</v>
      </c>
      <c r="U242" t="s">
        <v>25</v>
      </c>
    </row>
    <row r="243" spans="1:21" x14ac:dyDescent="0.2">
      <c r="A243">
        <v>30</v>
      </c>
      <c r="B243" t="s">
        <v>21</v>
      </c>
      <c r="C243">
        <v>6</v>
      </c>
      <c r="D243">
        <v>9</v>
      </c>
      <c r="E243">
        <v>6</v>
      </c>
      <c r="F243" s="6" t="s">
        <v>28</v>
      </c>
      <c r="G243" s="2">
        <v>0.8666666666666667</v>
      </c>
      <c r="H243" s="6" t="s">
        <v>23</v>
      </c>
      <c r="I243" t="s">
        <v>23</v>
      </c>
      <c r="J243" t="s">
        <v>31</v>
      </c>
      <c r="K243" s="3">
        <v>12.649200000000008</v>
      </c>
      <c r="L243" s="1">
        <v>140.16679999999999</v>
      </c>
      <c r="M243" s="1" t="e">
        <f>VLOOKUP(#REF!,[1]Data!A:T,20,FALSE)</f>
        <v>#REF!</v>
      </c>
      <c r="N243" s="1">
        <v>104.67170000000011</v>
      </c>
      <c r="O243" s="2">
        <v>0.12084641789519034</v>
      </c>
      <c r="P243" s="1">
        <v>67.393330000000034</v>
      </c>
      <c r="Q243" s="2">
        <v>0.12760461606512111</v>
      </c>
      <c r="R243" t="s">
        <v>36</v>
      </c>
      <c r="S243" t="s">
        <v>26</v>
      </c>
      <c r="T243" t="s">
        <v>25</v>
      </c>
      <c r="U243" t="s">
        <v>25</v>
      </c>
    </row>
    <row r="244" spans="1:21" x14ac:dyDescent="0.2">
      <c r="A244">
        <v>30</v>
      </c>
      <c r="B244" t="s">
        <v>21</v>
      </c>
      <c r="C244">
        <v>6</v>
      </c>
      <c r="D244">
        <v>10</v>
      </c>
      <c r="E244">
        <v>10</v>
      </c>
      <c r="F244" s="6" t="s">
        <v>27</v>
      </c>
      <c r="G244" s="2">
        <v>0.8</v>
      </c>
      <c r="H244" s="6" t="s">
        <v>23</v>
      </c>
      <c r="I244" t="s">
        <v>23</v>
      </c>
      <c r="J244" t="s">
        <v>31</v>
      </c>
      <c r="K244" s="3">
        <v>10.351100000000002</v>
      </c>
      <c r="L244" s="1">
        <v>140.16679999999999</v>
      </c>
      <c r="M244" s="1" t="e">
        <f>VLOOKUP(#REF!,[1]Data!A:T,20,FALSE)</f>
        <v>#REF!</v>
      </c>
      <c r="N244" s="1">
        <v>104.67170000000011</v>
      </c>
      <c r="O244" s="2">
        <v>9.8891104281290845E-2</v>
      </c>
      <c r="P244" s="1">
        <v>67.393330000000034</v>
      </c>
      <c r="Q244" s="2">
        <v>9.1509055866507885E-2</v>
      </c>
      <c r="R244" t="s">
        <v>36</v>
      </c>
      <c r="S244" t="s">
        <v>26</v>
      </c>
      <c r="T244" t="s">
        <v>25</v>
      </c>
      <c r="U244" t="s">
        <v>25</v>
      </c>
    </row>
    <row r="245" spans="1:21" x14ac:dyDescent="0.2">
      <c r="A245">
        <v>31</v>
      </c>
      <c r="B245" t="s">
        <v>21</v>
      </c>
      <c r="C245">
        <v>3</v>
      </c>
      <c r="D245">
        <v>2</v>
      </c>
      <c r="E245">
        <v>9</v>
      </c>
      <c r="F245" s="6" t="s">
        <v>28</v>
      </c>
      <c r="G245" s="2">
        <v>1</v>
      </c>
      <c r="H245" s="6" t="s">
        <v>31</v>
      </c>
      <c r="I245" t="s">
        <v>31</v>
      </c>
      <c r="J245" t="s">
        <v>31</v>
      </c>
      <c r="K245" s="3">
        <v>14.600850000000001</v>
      </c>
      <c r="L245" s="1">
        <v>135.06567999999999</v>
      </c>
      <c r="M245" s="1" t="e">
        <f>VLOOKUP(#REF!,[1]Data!A:T,20,FALSE)</f>
        <v>#REF!</v>
      </c>
      <c r="N245" s="1">
        <v>109.03348000000001</v>
      </c>
      <c r="O245" s="2">
        <v>0.13391162054077335</v>
      </c>
      <c r="P245" s="1">
        <v>65.336449999999928</v>
      </c>
      <c r="Q245" s="2">
        <v>0.13826110846242809</v>
      </c>
      <c r="R245" t="s">
        <v>24</v>
      </c>
      <c r="S245" t="s">
        <v>25</v>
      </c>
      <c r="T245" t="s">
        <v>29</v>
      </c>
      <c r="U245" t="s">
        <v>33</v>
      </c>
    </row>
    <row r="246" spans="1:21" x14ac:dyDescent="0.2">
      <c r="A246">
        <v>31</v>
      </c>
      <c r="B246" t="s">
        <v>21</v>
      </c>
      <c r="C246">
        <v>3</v>
      </c>
      <c r="D246">
        <v>3</v>
      </c>
      <c r="E246">
        <v>2</v>
      </c>
      <c r="F246" s="6" t="s">
        <v>22</v>
      </c>
      <c r="G246" s="2">
        <v>1</v>
      </c>
      <c r="H246" s="6" t="s">
        <v>31</v>
      </c>
      <c r="I246" t="s">
        <v>31</v>
      </c>
      <c r="J246" t="s">
        <v>31</v>
      </c>
      <c r="K246" s="3">
        <v>11.33314</v>
      </c>
      <c r="L246" s="1">
        <v>135.06567999999999</v>
      </c>
      <c r="M246" s="1" t="e">
        <f>VLOOKUP(#REF!,[1]Data!A:T,20,FALSE)</f>
        <v>#REF!</v>
      </c>
      <c r="N246" s="1">
        <v>109.03348000000001</v>
      </c>
      <c r="O246" s="2">
        <v>0.10394183511339819</v>
      </c>
      <c r="P246" s="1">
        <v>65.336449999999928</v>
      </c>
      <c r="Q246" s="2">
        <v>0.10663909655330225</v>
      </c>
      <c r="R246" t="s">
        <v>24</v>
      </c>
      <c r="S246" t="s">
        <v>25</v>
      </c>
      <c r="T246" t="s">
        <v>29</v>
      </c>
      <c r="U246" t="s">
        <v>33</v>
      </c>
    </row>
    <row r="247" spans="1:21" x14ac:dyDescent="0.2">
      <c r="A247">
        <v>31</v>
      </c>
      <c r="B247" t="s">
        <v>21</v>
      </c>
      <c r="C247">
        <v>3</v>
      </c>
      <c r="D247">
        <v>4</v>
      </c>
      <c r="E247">
        <v>5</v>
      </c>
      <c r="F247" s="6" t="s">
        <v>27</v>
      </c>
      <c r="G247" s="2">
        <v>1</v>
      </c>
      <c r="H247" s="6" t="s">
        <v>31</v>
      </c>
      <c r="I247" t="s">
        <v>31</v>
      </c>
      <c r="J247" t="s">
        <v>31</v>
      </c>
      <c r="K247" s="3">
        <v>10.466750000000005</v>
      </c>
      <c r="L247" s="1">
        <v>135.06567999999999</v>
      </c>
      <c r="M247" s="1" t="e">
        <f>VLOOKUP(#REF!,[1]Data!A:T,20,FALSE)</f>
        <v>#REF!</v>
      </c>
      <c r="N247" s="1">
        <v>109.03348000000001</v>
      </c>
      <c r="O247" s="2">
        <v>9.5995743692671318E-2</v>
      </c>
      <c r="P247" s="1">
        <v>65.336449999999928</v>
      </c>
      <c r="Q247" s="2">
        <v>9.3892459721947139E-2</v>
      </c>
      <c r="R247" t="s">
        <v>24</v>
      </c>
      <c r="S247" t="s">
        <v>25</v>
      </c>
      <c r="T247" t="s">
        <v>29</v>
      </c>
      <c r="U247" t="s">
        <v>33</v>
      </c>
    </row>
    <row r="248" spans="1:21" x14ac:dyDescent="0.2">
      <c r="A248">
        <v>31</v>
      </c>
      <c r="B248" t="s">
        <v>21</v>
      </c>
      <c r="C248">
        <v>3</v>
      </c>
      <c r="D248">
        <v>5</v>
      </c>
      <c r="E248">
        <v>7</v>
      </c>
      <c r="F248" s="6" t="s">
        <v>27</v>
      </c>
      <c r="G248" s="2">
        <v>1</v>
      </c>
      <c r="H248" s="6" t="s">
        <v>31</v>
      </c>
      <c r="I248" t="s">
        <v>31</v>
      </c>
      <c r="J248" t="s">
        <v>31</v>
      </c>
      <c r="K248" s="3">
        <v>10.31671</v>
      </c>
      <c r="L248" s="1">
        <v>135.06567999999999</v>
      </c>
      <c r="M248" s="1" t="e">
        <f>VLOOKUP(#REF!,[1]Data!A:T,20,FALSE)</f>
        <v>#REF!</v>
      </c>
      <c r="N248" s="1">
        <v>109.03348000000001</v>
      </c>
      <c r="O248" s="2">
        <v>9.4619652605786767E-2</v>
      </c>
      <c r="P248" s="1">
        <v>65.336449999999928</v>
      </c>
      <c r="Q248" s="2">
        <v>8.1886603878845582E-2</v>
      </c>
      <c r="R248" t="s">
        <v>24</v>
      </c>
      <c r="S248" t="s">
        <v>25</v>
      </c>
      <c r="T248" t="s">
        <v>29</v>
      </c>
      <c r="U248" t="s">
        <v>33</v>
      </c>
    </row>
    <row r="249" spans="1:21" x14ac:dyDescent="0.2">
      <c r="A249">
        <v>31</v>
      </c>
      <c r="B249" t="s">
        <v>21</v>
      </c>
      <c r="C249">
        <v>3</v>
      </c>
      <c r="D249">
        <v>6</v>
      </c>
      <c r="E249">
        <v>8</v>
      </c>
      <c r="F249" s="6" t="s">
        <v>28</v>
      </c>
      <c r="G249" s="2">
        <v>1</v>
      </c>
      <c r="H249" s="6" t="s">
        <v>31</v>
      </c>
      <c r="I249" t="s">
        <v>31</v>
      </c>
      <c r="J249" t="s">
        <v>31</v>
      </c>
      <c r="K249" s="3">
        <v>15.082930000000005</v>
      </c>
      <c r="L249" s="1">
        <v>135.06567999999999</v>
      </c>
      <c r="M249" s="1" t="e">
        <f>VLOOKUP(#REF!,[1]Data!A:T,20,FALSE)</f>
        <v>#REF!</v>
      </c>
      <c r="N249" s="1">
        <v>109.03348000000001</v>
      </c>
      <c r="O249" s="2">
        <v>0.13833301477674567</v>
      </c>
      <c r="P249" s="1">
        <v>65.336449999999928</v>
      </c>
      <c r="Q249" s="2">
        <v>0.14284308376105539</v>
      </c>
      <c r="R249" t="s">
        <v>24</v>
      </c>
      <c r="S249" t="s">
        <v>25</v>
      </c>
      <c r="T249" t="s">
        <v>29</v>
      </c>
      <c r="U249" t="s">
        <v>33</v>
      </c>
    </row>
    <row r="250" spans="1:21" x14ac:dyDescent="0.2">
      <c r="A250">
        <v>31</v>
      </c>
      <c r="B250" t="s">
        <v>21</v>
      </c>
      <c r="C250">
        <v>3</v>
      </c>
      <c r="D250">
        <v>7</v>
      </c>
      <c r="E250">
        <v>3</v>
      </c>
      <c r="F250" s="6" t="s">
        <v>22</v>
      </c>
      <c r="G250" s="2">
        <v>1</v>
      </c>
      <c r="H250" s="6" t="s">
        <v>31</v>
      </c>
      <c r="I250" t="s">
        <v>31</v>
      </c>
      <c r="J250" t="s">
        <v>31</v>
      </c>
      <c r="K250" s="3">
        <v>9.8007999999999953</v>
      </c>
      <c r="L250" s="1">
        <v>135.06567999999999</v>
      </c>
      <c r="M250" s="1" t="e">
        <f>VLOOKUP(#REF!,[1]Data!A:T,20,FALSE)</f>
        <v>#REF!</v>
      </c>
      <c r="N250" s="1">
        <v>109.03348000000001</v>
      </c>
      <c r="O250" s="2">
        <v>8.9887986699131256E-2</v>
      </c>
      <c r="P250" s="1">
        <v>65.336449999999928</v>
      </c>
      <c r="Q250" s="2">
        <v>8.291084073285275E-2</v>
      </c>
      <c r="R250" t="s">
        <v>24</v>
      </c>
      <c r="S250" t="s">
        <v>25</v>
      </c>
      <c r="T250" t="s">
        <v>29</v>
      </c>
      <c r="U250" t="s">
        <v>33</v>
      </c>
    </row>
    <row r="251" spans="1:21" x14ac:dyDescent="0.2">
      <c r="A251">
        <v>31</v>
      </c>
      <c r="B251" t="s">
        <v>21</v>
      </c>
      <c r="C251">
        <v>3</v>
      </c>
      <c r="D251">
        <v>8</v>
      </c>
      <c r="E251">
        <v>10</v>
      </c>
      <c r="F251" s="6" t="s">
        <v>28</v>
      </c>
      <c r="G251" s="2">
        <v>1</v>
      </c>
      <c r="H251" s="6" t="s">
        <v>31</v>
      </c>
      <c r="I251" t="s">
        <v>31</v>
      </c>
      <c r="J251" t="s">
        <v>31</v>
      </c>
      <c r="K251" s="3">
        <v>18.133299999999991</v>
      </c>
      <c r="L251" s="1">
        <v>135.06567999999999</v>
      </c>
      <c r="M251" s="1" t="e">
        <f>VLOOKUP(#REF!,[1]Data!A:T,20,FALSE)</f>
        <v>#REF!</v>
      </c>
      <c r="N251" s="1">
        <v>109.03348000000001</v>
      </c>
      <c r="O251" s="2">
        <v>0.16630946751401487</v>
      </c>
      <c r="P251" s="1">
        <v>65.336449999999928</v>
      </c>
      <c r="Q251" s="2">
        <v>0.18928025627348921</v>
      </c>
      <c r="R251" t="s">
        <v>24</v>
      </c>
      <c r="S251" t="s">
        <v>25</v>
      </c>
      <c r="T251" t="s">
        <v>29</v>
      </c>
      <c r="U251" t="s">
        <v>33</v>
      </c>
    </row>
    <row r="252" spans="1:21" x14ac:dyDescent="0.2">
      <c r="A252">
        <v>31</v>
      </c>
      <c r="B252" t="s">
        <v>21</v>
      </c>
      <c r="C252">
        <v>3</v>
      </c>
      <c r="D252">
        <v>9</v>
      </c>
      <c r="E252">
        <v>4</v>
      </c>
      <c r="F252" s="6" t="s">
        <v>22</v>
      </c>
      <c r="G252" s="2">
        <v>1</v>
      </c>
      <c r="H252" s="6" t="s">
        <v>31</v>
      </c>
      <c r="I252" t="s">
        <v>31</v>
      </c>
      <c r="J252" t="s">
        <v>31</v>
      </c>
      <c r="K252" s="3">
        <v>9.949799999999982</v>
      </c>
      <c r="L252" s="1">
        <v>135.06567999999999</v>
      </c>
      <c r="M252" s="1" t="e">
        <f>VLOOKUP(#REF!,[1]Data!A:T,20,FALSE)</f>
        <v>#REF!</v>
      </c>
      <c r="N252" s="1">
        <v>109.03348000000001</v>
      </c>
      <c r="O252" s="2">
        <v>9.1254539431374487E-2</v>
      </c>
      <c r="P252" s="1">
        <v>65.336449999999928</v>
      </c>
      <c r="Q252" s="2">
        <v>8.1894562682851529E-2</v>
      </c>
      <c r="R252" t="s">
        <v>24</v>
      </c>
      <c r="S252" t="s">
        <v>25</v>
      </c>
      <c r="T252" t="s">
        <v>29</v>
      </c>
      <c r="U252" t="s">
        <v>33</v>
      </c>
    </row>
    <row r="253" spans="1:21" x14ac:dyDescent="0.2">
      <c r="A253">
        <v>31</v>
      </c>
      <c r="B253" t="s">
        <v>21</v>
      </c>
      <c r="C253">
        <v>3</v>
      </c>
      <c r="D253">
        <v>10</v>
      </c>
      <c r="E253">
        <v>6</v>
      </c>
      <c r="F253" s="6" t="s">
        <v>27</v>
      </c>
      <c r="G253" s="2">
        <v>1</v>
      </c>
      <c r="H253" s="6" t="s">
        <v>31</v>
      </c>
      <c r="I253" t="s">
        <v>31</v>
      </c>
      <c r="J253" t="s">
        <v>31</v>
      </c>
      <c r="K253" s="3">
        <v>9.3491999999999962</v>
      </c>
      <c r="L253" s="1">
        <v>135.06567999999999</v>
      </c>
      <c r="M253" s="1" t="e">
        <f>VLOOKUP(#REF!,[1]Data!A:T,20,FALSE)</f>
        <v>#REF!</v>
      </c>
      <c r="N253" s="1">
        <v>109.03348000000001</v>
      </c>
      <c r="O253" s="2">
        <v>8.5746139626103793E-2</v>
      </c>
      <c r="P253" s="1">
        <v>65.336449999999928</v>
      </c>
      <c r="Q253" s="2">
        <v>8.2391987933228605E-2</v>
      </c>
      <c r="R253" t="s">
        <v>24</v>
      </c>
      <c r="S253" t="s">
        <v>25</v>
      </c>
      <c r="T253" t="s">
        <v>29</v>
      </c>
      <c r="U253" t="s">
        <v>33</v>
      </c>
    </row>
    <row r="254" spans="1:21" x14ac:dyDescent="0.2">
      <c r="A254">
        <v>32</v>
      </c>
      <c r="B254" t="s">
        <v>21</v>
      </c>
      <c r="C254">
        <v>6</v>
      </c>
      <c r="D254">
        <v>2</v>
      </c>
      <c r="E254">
        <v>4</v>
      </c>
      <c r="F254" s="6" t="s">
        <v>22</v>
      </c>
      <c r="G254" s="2">
        <v>0.93333333333333335</v>
      </c>
      <c r="H254" s="6" t="s">
        <v>23</v>
      </c>
      <c r="I254" t="s">
        <v>31</v>
      </c>
      <c r="J254" t="s">
        <v>31</v>
      </c>
      <c r="K254" s="3">
        <v>11.567050000000009</v>
      </c>
      <c r="L254" s="1">
        <v>165.76747</v>
      </c>
      <c r="M254" s="1" t="e">
        <f>VLOOKUP(#REF!,[1]Data!A:T,20,FALSE)</f>
        <v>#REF!</v>
      </c>
      <c r="N254" s="1">
        <v>114.74804999999981</v>
      </c>
      <c r="O254" s="2">
        <v>0.10080389165654692</v>
      </c>
      <c r="P254" s="1">
        <v>73.670899999999904</v>
      </c>
      <c r="Q254" s="2">
        <v>8.9365000291838609E-2</v>
      </c>
      <c r="R254" t="s">
        <v>34</v>
      </c>
      <c r="S254" t="s">
        <v>25</v>
      </c>
      <c r="T254" t="s">
        <v>25</v>
      </c>
      <c r="U254" t="s">
        <v>35</v>
      </c>
    </row>
    <row r="255" spans="1:21" x14ac:dyDescent="0.2">
      <c r="A255">
        <v>32</v>
      </c>
      <c r="B255" t="s">
        <v>21</v>
      </c>
      <c r="C255">
        <v>6</v>
      </c>
      <c r="D255">
        <v>3</v>
      </c>
      <c r="E255">
        <v>8</v>
      </c>
      <c r="F255" s="6" t="s">
        <v>27</v>
      </c>
      <c r="G255" s="2">
        <v>1</v>
      </c>
      <c r="H255" s="6" t="s">
        <v>23</v>
      </c>
      <c r="I255" t="s">
        <v>31</v>
      </c>
      <c r="J255" t="s">
        <v>31</v>
      </c>
      <c r="K255" s="3">
        <v>13.248800000000003</v>
      </c>
      <c r="L255" s="1">
        <v>165.76747</v>
      </c>
      <c r="M255" s="1" t="e">
        <f>VLOOKUP(#REF!,[1]Data!A:T,20,FALSE)</f>
        <v>#REF!</v>
      </c>
      <c r="N255" s="1">
        <v>114.74804999999981</v>
      </c>
      <c r="O255" s="2">
        <v>0.11545991413361731</v>
      </c>
      <c r="P255" s="1">
        <v>73.670899999999904</v>
      </c>
      <c r="Q255" s="2">
        <v>0.12646377334877149</v>
      </c>
      <c r="R255" t="s">
        <v>34</v>
      </c>
      <c r="S255" t="s">
        <v>25</v>
      </c>
      <c r="T255" t="s">
        <v>25</v>
      </c>
      <c r="U255" t="s">
        <v>35</v>
      </c>
    </row>
    <row r="256" spans="1:21" x14ac:dyDescent="0.2">
      <c r="A256">
        <v>32</v>
      </c>
      <c r="B256" t="s">
        <v>21</v>
      </c>
      <c r="C256">
        <v>6</v>
      </c>
      <c r="D256">
        <v>4</v>
      </c>
      <c r="E256">
        <v>3</v>
      </c>
      <c r="F256" s="6" t="s">
        <v>22</v>
      </c>
      <c r="G256" s="2">
        <v>1</v>
      </c>
      <c r="H256" s="6" t="s">
        <v>23</v>
      </c>
      <c r="I256" t="s">
        <v>31</v>
      </c>
      <c r="J256" t="s">
        <v>31</v>
      </c>
      <c r="K256" s="3">
        <v>11.265699999999995</v>
      </c>
      <c r="L256" s="1">
        <v>165.76747</v>
      </c>
      <c r="M256" s="1" t="e">
        <f>VLOOKUP(#REF!,[1]Data!A:T,20,FALSE)</f>
        <v>#REF!</v>
      </c>
      <c r="N256" s="1">
        <v>114.74804999999981</v>
      </c>
      <c r="O256" s="2">
        <v>9.8177703237658634E-2</v>
      </c>
      <c r="P256" s="1">
        <v>73.670899999999904</v>
      </c>
      <c r="Q256" s="2">
        <v>9.4566511336226594E-2</v>
      </c>
      <c r="R256" t="s">
        <v>34</v>
      </c>
      <c r="S256" t="s">
        <v>25</v>
      </c>
      <c r="T256" t="s">
        <v>25</v>
      </c>
      <c r="U256" t="s">
        <v>35</v>
      </c>
    </row>
    <row r="257" spans="1:21" x14ac:dyDescent="0.2">
      <c r="A257">
        <v>32</v>
      </c>
      <c r="B257" t="s">
        <v>21</v>
      </c>
      <c r="C257">
        <v>6</v>
      </c>
      <c r="D257">
        <v>5</v>
      </c>
      <c r="E257">
        <v>5</v>
      </c>
      <c r="F257" s="6" t="s">
        <v>28</v>
      </c>
      <c r="G257" s="2">
        <v>1</v>
      </c>
      <c r="H257" s="6" t="s">
        <v>23</v>
      </c>
      <c r="I257" t="s">
        <v>31</v>
      </c>
      <c r="J257" t="s">
        <v>31</v>
      </c>
      <c r="K257" s="3">
        <v>15.351100000000002</v>
      </c>
      <c r="L257" s="1">
        <v>165.76747</v>
      </c>
      <c r="M257" s="1" t="e">
        <f>VLOOKUP(#REF!,[1]Data!A:T,20,FALSE)</f>
        <v>#REF!</v>
      </c>
      <c r="N257" s="1">
        <v>114.74804999999981</v>
      </c>
      <c r="O257" s="2">
        <v>0.13378092263877275</v>
      </c>
      <c r="P257" s="1">
        <v>73.670899999999904</v>
      </c>
      <c r="Q257" s="2">
        <v>0.13530987133318603</v>
      </c>
      <c r="R257" t="s">
        <v>34</v>
      </c>
      <c r="S257" t="s">
        <v>25</v>
      </c>
      <c r="T257" t="s">
        <v>25</v>
      </c>
      <c r="U257" t="s">
        <v>35</v>
      </c>
    </row>
    <row r="258" spans="1:21" x14ac:dyDescent="0.2">
      <c r="A258">
        <v>32</v>
      </c>
      <c r="B258" t="s">
        <v>21</v>
      </c>
      <c r="C258">
        <v>6</v>
      </c>
      <c r="D258">
        <v>6</v>
      </c>
      <c r="E258">
        <v>9</v>
      </c>
      <c r="F258" s="6" t="s">
        <v>27</v>
      </c>
      <c r="G258" s="2">
        <v>1</v>
      </c>
      <c r="H258" s="6" t="s">
        <v>23</v>
      </c>
      <c r="I258" t="s">
        <v>31</v>
      </c>
      <c r="J258" t="s">
        <v>31</v>
      </c>
      <c r="K258" s="3">
        <v>12.932500000000005</v>
      </c>
      <c r="L258" s="1">
        <v>165.76747</v>
      </c>
      <c r="M258" s="1" t="e">
        <f>VLOOKUP(#REF!,[1]Data!A:T,20,FALSE)</f>
        <v>#REF!</v>
      </c>
      <c r="N258" s="1">
        <v>114.74804999999981</v>
      </c>
      <c r="O258" s="2">
        <v>0.11270344027632737</v>
      </c>
      <c r="P258" s="1">
        <v>73.670899999999904</v>
      </c>
      <c r="Q258" s="2">
        <v>0.11266320894681647</v>
      </c>
      <c r="R258" t="s">
        <v>34</v>
      </c>
      <c r="S258" t="s">
        <v>25</v>
      </c>
      <c r="T258" t="s">
        <v>25</v>
      </c>
      <c r="U258" t="s">
        <v>35</v>
      </c>
    </row>
    <row r="259" spans="1:21" x14ac:dyDescent="0.2">
      <c r="A259">
        <v>32</v>
      </c>
      <c r="B259" t="s">
        <v>21</v>
      </c>
      <c r="C259">
        <v>6</v>
      </c>
      <c r="D259">
        <v>7</v>
      </c>
      <c r="E259">
        <v>7</v>
      </c>
      <c r="F259" s="6" t="s">
        <v>28</v>
      </c>
      <c r="G259" s="2">
        <v>1</v>
      </c>
      <c r="H259" s="6" t="s">
        <v>23</v>
      </c>
      <c r="I259" t="s">
        <v>31</v>
      </c>
      <c r="J259" t="s">
        <v>31</v>
      </c>
      <c r="K259" s="3">
        <v>12.515899999999988</v>
      </c>
      <c r="L259" s="1">
        <v>165.76747</v>
      </c>
      <c r="M259" s="1" t="e">
        <f>VLOOKUP(#REF!,[1]Data!A:T,20,FALSE)</f>
        <v>#REF!</v>
      </c>
      <c r="N259" s="1">
        <v>114.74804999999981</v>
      </c>
      <c r="O259" s="2">
        <v>0.10907287749116441</v>
      </c>
      <c r="P259" s="1">
        <v>73.670899999999904</v>
      </c>
      <c r="Q259" s="2">
        <v>0.1063187771562448</v>
      </c>
      <c r="R259" t="s">
        <v>34</v>
      </c>
      <c r="S259" t="s">
        <v>25</v>
      </c>
      <c r="T259" t="s">
        <v>25</v>
      </c>
      <c r="U259" t="s">
        <v>35</v>
      </c>
    </row>
    <row r="260" spans="1:21" x14ac:dyDescent="0.2">
      <c r="A260">
        <v>32</v>
      </c>
      <c r="B260" t="s">
        <v>21</v>
      </c>
      <c r="C260">
        <v>6</v>
      </c>
      <c r="D260">
        <v>8</v>
      </c>
      <c r="E260">
        <v>2</v>
      </c>
      <c r="F260" s="6" t="s">
        <v>22</v>
      </c>
      <c r="G260" s="2">
        <v>1</v>
      </c>
      <c r="H260" s="6" t="s">
        <v>23</v>
      </c>
      <c r="I260" t="s">
        <v>31</v>
      </c>
      <c r="J260" t="s">
        <v>31</v>
      </c>
      <c r="K260" s="3">
        <v>12.383900000000011</v>
      </c>
      <c r="L260" s="1">
        <v>165.76747</v>
      </c>
      <c r="M260" s="1" t="e">
        <f>VLOOKUP(#REF!,[1]Data!A:T,20,FALSE)</f>
        <v>#REF!</v>
      </c>
      <c r="N260" s="1">
        <v>114.74804999999981</v>
      </c>
      <c r="O260" s="2">
        <v>0.10792253114540973</v>
      </c>
      <c r="P260" s="1">
        <v>73.670899999999904</v>
      </c>
      <c r="Q260" s="2">
        <v>0.11404774476760834</v>
      </c>
      <c r="R260" t="s">
        <v>34</v>
      </c>
      <c r="S260" t="s">
        <v>25</v>
      </c>
      <c r="T260" t="s">
        <v>25</v>
      </c>
      <c r="U260" t="s">
        <v>35</v>
      </c>
    </row>
    <row r="261" spans="1:21" x14ac:dyDescent="0.2">
      <c r="A261">
        <v>32</v>
      </c>
      <c r="B261" t="s">
        <v>21</v>
      </c>
      <c r="C261">
        <v>6</v>
      </c>
      <c r="D261">
        <v>9</v>
      </c>
      <c r="E261">
        <v>6</v>
      </c>
      <c r="F261" s="6" t="s">
        <v>28</v>
      </c>
      <c r="G261" s="2">
        <v>1</v>
      </c>
      <c r="H261" s="6" t="s">
        <v>23</v>
      </c>
      <c r="I261" t="s">
        <v>31</v>
      </c>
      <c r="J261" t="s">
        <v>31</v>
      </c>
      <c r="K261" s="3">
        <v>13.482700000000023</v>
      </c>
      <c r="L261" s="1">
        <v>165.76747</v>
      </c>
      <c r="M261" s="1" t="e">
        <f>VLOOKUP(#REF!,[1]Data!A:T,20,FALSE)</f>
        <v>#REF!</v>
      </c>
      <c r="N261" s="1">
        <v>114.74804999999981</v>
      </c>
      <c r="O261" s="2">
        <v>0.11749829299931498</v>
      </c>
      <c r="P261" s="1">
        <v>73.670899999999904</v>
      </c>
      <c r="Q261" s="2">
        <v>0.1174113523792978</v>
      </c>
      <c r="R261" t="s">
        <v>34</v>
      </c>
      <c r="S261" t="s">
        <v>25</v>
      </c>
      <c r="T261" t="s">
        <v>25</v>
      </c>
      <c r="U261" t="s">
        <v>35</v>
      </c>
    </row>
    <row r="262" spans="1:21" x14ac:dyDescent="0.2">
      <c r="A262">
        <v>32</v>
      </c>
      <c r="B262" t="s">
        <v>21</v>
      </c>
      <c r="C262">
        <v>6</v>
      </c>
      <c r="D262">
        <v>10</v>
      </c>
      <c r="E262">
        <v>10</v>
      </c>
      <c r="F262" s="6" t="s">
        <v>27</v>
      </c>
      <c r="G262" s="2">
        <v>1</v>
      </c>
      <c r="H262" s="6" t="s">
        <v>23</v>
      </c>
      <c r="I262" t="s">
        <v>31</v>
      </c>
      <c r="J262" t="s">
        <v>31</v>
      </c>
      <c r="K262" s="3">
        <v>12.000400000000013</v>
      </c>
      <c r="L262" s="1">
        <v>165.76747</v>
      </c>
      <c r="M262" s="1" t="e">
        <f>VLOOKUP(#REF!,[1]Data!A:T,20,FALSE)</f>
        <v>#REF!</v>
      </c>
      <c r="N262" s="1">
        <v>114.74804999999981</v>
      </c>
      <c r="O262" s="2">
        <v>0.10458042642119002</v>
      </c>
      <c r="P262" s="1">
        <v>73.670899999999904</v>
      </c>
      <c r="Q262" s="2">
        <v>0.1038537604400112</v>
      </c>
      <c r="R262" t="s">
        <v>34</v>
      </c>
      <c r="S262" t="s">
        <v>25</v>
      </c>
      <c r="T262" t="s">
        <v>25</v>
      </c>
      <c r="U262" t="s">
        <v>35</v>
      </c>
    </row>
    <row r="263" spans="1:21" x14ac:dyDescent="0.2">
      <c r="A263">
        <v>14</v>
      </c>
      <c r="B263" t="s">
        <v>30</v>
      </c>
      <c r="C263">
        <v>4</v>
      </c>
      <c r="D263">
        <v>2</v>
      </c>
      <c r="E263">
        <v>7</v>
      </c>
      <c r="F263" s="6" t="s">
        <v>28</v>
      </c>
      <c r="G263" s="2">
        <v>1</v>
      </c>
      <c r="H263" s="6" t="s">
        <v>23</v>
      </c>
      <c r="I263" t="s">
        <v>23</v>
      </c>
      <c r="J263" t="s">
        <v>23</v>
      </c>
      <c r="K263" s="3">
        <v>13.167600000000007</v>
      </c>
      <c r="L263" s="1">
        <v>135.3503</v>
      </c>
      <c r="M263" s="1" t="e">
        <f>VLOOKUP(#REF!,[1]Data!A:T,20,FALSE)</f>
        <v>#REF!</v>
      </c>
      <c r="N263" s="1">
        <v>101.51740000000011</v>
      </c>
      <c r="O263" s="2">
        <v>0.12970781363588896</v>
      </c>
      <c r="P263" s="1">
        <v>63.853999999999957</v>
      </c>
      <c r="Q263" s="2">
        <v>0.11328812603752327</v>
      </c>
      <c r="R263" t="s">
        <v>32</v>
      </c>
      <c r="S263" t="s">
        <v>25</v>
      </c>
      <c r="T263" t="s">
        <v>25</v>
      </c>
      <c r="U263" t="s">
        <v>33</v>
      </c>
    </row>
    <row r="264" spans="1:21" x14ac:dyDescent="0.2">
      <c r="A264">
        <v>14</v>
      </c>
      <c r="B264" t="s">
        <v>30</v>
      </c>
      <c r="C264">
        <v>4</v>
      </c>
      <c r="D264">
        <v>3</v>
      </c>
      <c r="E264">
        <v>2</v>
      </c>
      <c r="F264" s="6" t="s">
        <v>22</v>
      </c>
      <c r="G264" s="2">
        <v>6.6666666666666666E-2</v>
      </c>
      <c r="H264" s="6" t="s">
        <v>23</v>
      </c>
      <c r="I264" t="s">
        <v>23</v>
      </c>
      <c r="J264" t="s">
        <v>23</v>
      </c>
      <c r="K264" s="3">
        <v>11.149899999999988</v>
      </c>
      <c r="L264" s="1">
        <v>135.3503</v>
      </c>
      <c r="M264" s="1" t="e">
        <f>VLOOKUP(#REF!,[1]Data!A:T,20,FALSE)</f>
        <v>#REF!</v>
      </c>
      <c r="N264" s="1">
        <v>101.51740000000011</v>
      </c>
      <c r="O264" s="2">
        <v>0.10983240311513076</v>
      </c>
      <c r="P264" s="1">
        <v>63.853999999999957</v>
      </c>
      <c r="Q264" s="2">
        <v>0.11510477025714906</v>
      </c>
      <c r="R264" t="s">
        <v>32</v>
      </c>
      <c r="S264" t="s">
        <v>25</v>
      </c>
      <c r="T264" t="s">
        <v>25</v>
      </c>
      <c r="U264" t="s">
        <v>33</v>
      </c>
    </row>
    <row r="265" spans="1:21" x14ac:dyDescent="0.2">
      <c r="A265">
        <v>14</v>
      </c>
      <c r="B265" t="s">
        <v>30</v>
      </c>
      <c r="C265">
        <v>4</v>
      </c>
      <c r="D265">
        <v>4</v>
      </c>
      <c r="E265">
        <v>6</v>
      </c>
      <c r="F265" s="6" t="s">
        <v>28</v>
      </c>
      <c r="G265" s="2">
        <v>0.6</v>
      </c>
      <c r="H265" s="6" t="s">
        <v>23</v>
      </c>
      <c r="I265" t="s">
        <v>23</v>
      </c>
      <c r="J265" t="s">
        <v>23</v>
      </c>
      <c r="K265" s="3">
        <v>10.516500000000008</v>
      </c>
      <c r="L265" s="1">
        <v>135.3503</v>
      </c>
      <c r="M265" s="1" t="e">
        <f>VLOOKUP(#REF!,[1]Data!A:T,20,FALSE)</f>
        <v>#REF!</v>
      </c>
      <c r="N265" s="1">
        <v>101.51740000000011</v>
      </c>
      <c r="O265" s="2">
        <v>0.10359307862494505</v>
      </c>
      <c r="P265" s="1">
        <v>63.853999999999957</v>
      </c>
      <c r="Q265" s="2">
        <v>0.10259028408557043</v>
      </c>
      <c r="R265" t="s">
        <v>32</v>
      </c>
      <c r="S265" t="s">
        <v>25</v>
      </c>
      <c r="T265" t="s">
        <v>25</v>
      </c>
      <c r="U265" t="s">
        <v>33</v>
      </c>
    </row>
    <row r="266" spans="1:21" x14ac:dyDescent="0.2">
      <c r="A266">
        <v>14</v>
      </c>
      <c r="B266" t="s">
        <v>30</v>
      </c>
      <c r="C266">
        <v>4</v>
      </c>
      <c r="D266">
        <v>5</v>
      </c>
      <c r="E266">
        <v>8</v>
      </c>
      <c r="F266" s="6" t="s">
        <v>27</v>
      </c>
      <c r="G266" s="2">
        <v>0.73333333333333328</v>
      </c>
      <c r="H266" s="6" t="s">
        <v>23</v>
      </c>
      <c r="I266" t="s">
        <v>23</v>
      </c>
      <c r="J266" t="s">
        <v>23</v>
      </c>
      <c r="K266" s="3">
        <v>10.983599999999996</v>
      </c>
      <c r="L266" s="1">
        <v>135.3503</v>
      </c>
      <c r="M266" s="1" t="e">
        <f>VLOOKUP(#REF!,[1]Data!A:T,20,FALSE)</f>
        <v>#REF!</v>
      </c>
      <c r="N266" s="1">
        <v>101.51740000000011</v>
      </c>
      <c r="O266" s="2">
        <v>0.10819426029429421</v>
      </c>
      <c r="P266" s="1">
        <v>63.853999999999957</v>
      </c>
      <c r="Q266" s="2">
        <v>0.11171422307138158</v>
      </c>
      <c r="R266" t="s">
        <v>32</v>
      </c>
      <c r="S266" t="s">
        <v>25</v>
      </c>
      <c r="T266" t="s">
        <v>25</v>
      </c>
      <c r="U266" t="s">
        <v>33</v>
      </c>
    </row>
    <row r="267" spans="1:21" x14ac:dyDescent="0.2">
      <c r="A267">
        <v>14</v>
      </c>
      <c r="B267" t="s">
        <v>30</v>
      </c>
      <c r="C267">
        <v>4</v>
      </c>
      <c r="D267">
        <v>6</v>
      </c>
      <c r="E267">
        <v>4</v>
      </c>
      <c r="F267" s="6" t="s">
        <v>22</v>
      </c>
      <c r="G267" s="2">
        <v>0.13333333333333333</v>
      </c>
      <c r="H267" s="6" t="s">
        <v>23</v>
      </c>
      <c r="I267" t="s">
        <v>23</v>
      </c>
      <c r="J267" t="s">
        <v>23</v>
      </c>
      <c r="K267" s="3">
        <v>10.116399999999999</v>
      </c>
      <c r="L267" s="1">
        <v>135.3503</v>
      </c>
      <c r="M267" s="1" t="e">
        <f>VLOOKUP(#REF!,[1]Data!A:T,20,FALSE)</f>
        <v>#REF!</v>
      </c>
      <c r="N267" s="1">
        <v>101.51740000000011</v>
      </c>
      <c r="O267" s="2">
        <v>9.9651882337411984E-2</v>
      </c>
      <c r="P267" s="1">
        <v>63.853999999999957</v>
      </c>
      <c r="Q267" s="2">
        <v>9.8415134525636647E-2</v>
      </c>
      <c r="R267" t="s">
        <v>32</v>
      </c>
      <c r="S267" t="s">
        <v>25</v>
      </c>
      <c r="T267" t="s">
        <v>25</v>
      </c>
      <c r="U267" t="s">
        <v>33</v>
      </c>
    </row>
    <row r="268" spans="1:21" x14ac:dyDescent="0.2">
      <c r="A268">
        <v>14</v>
      </c>
      <c r="B268" t="s">
        <v>30</v>
      </c>
      <c r="C268">
        <v>4</v>
      </c>
      <c r="D268">
        <v>7</v>
      </c>
      <c r="E268">
        <v>10</v>
      </c>
      <c r="F268" s="6" t="s">
        <v>27</v>
      </c>
      <c r="G268" s="2">
        <v>6.6666666666666666E-2</v>
      </c>
      <c r="H268" s="6" t="s">
        <v>23</v>
      </c>
      <c r="I268" t="s">
        <v>23</v>
      </c>
      <c r="J268" t="s">
        <v>23</v>
      </c>
      <c r="K268" s="3">
        <v>11.699700000000007</v>
      </c>
      <c r="L268" s="1">
        <v>135.3503</v>
      </c>
      <c r="M268" s="1" t="e">
        <f>VLOOKUP(#REF!,[1]Data!A:T,20,FALSE)</f>
        <v>#REF!</v>
      </c>
      <c r="N268" s="1">
        <v>101.51740000000011</v>
      </c>
      <c r="O268" s="2">
        <v>0.11524822345725949</v>
      </c>
      <c r="P268" s="1">
        <v>63.853999999999957</v>
      </c>
      <c r="Q268" s="2">
        <v>0.12058445829548682</v>
      </c>
      <c r="R268" t="s">
        <v>32</v>
      </c>
      <c r="S268" t="s">
        <v>25</v>
      </c>
      <c r="T268" t="s">
        <v>25</v>
      </c>
      <c r="U268" t="s">
        <v>33</v>
      </c>
    </row>
    <row r="269" spans="1:21" x14ac:dyDescent="0.2">
      <c r="A269">
        <v>14</v>
      </c>
      <c r="B269" t="s">
        <v>30</v>
      </c>
      <c r="C269">
        <v>4</v>
      </c>
      <c r="D269">
        <v>8</v>
      </c>
      <c r="E269">
        <v>3</v>
      </c>
      <c r="F269" s="6" t="s">
        <v>22</v>
      </c>
      <c r="G269" s="2">
        <v>0.6</v>
      </c>
      <c r="H269" s="6" t="s">
        <v>23</v>
      </c>
      <c r="I269" t="s">
        <v>23</v>
      </c>
      <c r="J269" t="s">
        <v>23</v>
      </c>
      <c r="K269" s="3">
        <v>12.00030000000001</v>
      </c>
      <c r="L269" s="1">
        <v>135.3503</v>
      </c>
      <c r="M269" s="1" t="e">
        <f>VLOOKUP(#REF!,[1]Data!A:T,20,FALSE)</f>
        <v>#REF!</v>
      </c>
      <c r="N269" s="1">
        <v>101.51740000000011</v>
      </c>
      <c r="O269" s="2">
        <v>0.11820929220015482</v>
      </c>
      <c r="P269" s="1">
        <v>63.853999999999957</v>
      </c>
      <c r="Q269" s="2">
        <v>0.12686597550662451</v>
      </c>
      <c r="R269" t="s">
        <v>32</v>
      </c>
      <c r="S269" t="s">
        <v>25</v>
      </c>
      <c r="T269" t="s">
        <v>25</v>
      </c>
      <c r="U269" t="s">
        <v>33</v>
      </c>
    </row>
    <row r="270" spans="1:21" x14ac:dyDescent="0.2">
      <c r="A270">
        <v>14</v>
      </c>
      <c r="B270" t="s">
        <v>30</v>
      </c>
      <c r="C270">
        <v>4</v>
      </c>
      <c r="D270">
        <v>9</v>
      </c>
      <c r="E270">
        <v>5</v>
      </c>
      <c r="F270" s="6" t="s">
        <v>28</v>
      </c>
      <c r="G270" s="2">
        <v>0.4</v>
      </c>
      <c r="H270" s="6" t="s">
        <v>23</v>
      </c>
      <c r="I270" t="s">
        <v>23</v>
      </c>
      <c r="J270" t="s">
        <v>23</v>
      </c>
      <c r="K270" s="3">
        <v>11.300200000000018</v>
      </c>
      <c r="L270" s="1">
        <v>135.3503</v>
      </c>
      <c r="M270" s="1" t="e">
        <f>VLOOKUP(#REF!,[1]Data!A:T,20,FALSE)</f>
        <v>#REF!</v>
      </c>
      <c r="N270" s="1">
        <v>101.51740000000011</v>
      </c>
      <c r="O270" s="2">
        <v>0.11131293748657871</v>
      </c>
      <c r="P270" s="1">
        <v>63.853999999999957</v>
      </c>
      <c r="Q270" s="2">
        <v>0.11406959626648321</v>
      </c>
      <c r="R270" t="s">
        <v>32</v>
      </c>
      <c r="S270" t="s">
        <v>25</v>
      </c>
      <c r="T270" t="s">
        <v>25</v>
      </c>
      <c r="U270" t="s">
        <v>33</v>
      </c>
    </row>
    <row r="271" spans="1:21" x14ac:dyDescent="0.2">
      <c r="A271">
        <v>14</v>
      </c>
      <c r="B271" t="s">
        <v>30</v>
      </c>
      <c r="C271">
        <v>4</v>
      </c>
      <c r="D271">
        <v>10</v>
      </c>
      <c r="E271">
        <v>9</v>
      </c>
      <c r="F271" s="6" t="s">
        <v>27</v>
      </c>
      <c r="G271" s="2">
        <v>0.53333333333333333</v>
      </c>
      <c r="H271" s="6" t="s">
        <v>23</v>
      </c>
      <c r="I271" t="s">
        <v>23</v>
      </c>
      <c r="J271" t="s">
        <v>23</v>
      </c>
      <c r="K271" s="3">
        <v>10.583199999999977</v>
      </c>
      <c r="L271" s="1">
        <v>135.3503</v>
      </c>
      <c r="M271" s="1" t="e">
        <f>VLOOKUP(#REF!,[1]Data!A:T,20,FALSE)</f>
        <v>#REF!</v>
      </c>
      <c r="N271" s="1">
        <v>101.51740000000011</v>
      </c>
      <c r="O271" s="2">
        <v>0.10425010884833502</v>
      </c>
      <c r="P271" s="1">
        <v>63.853999999999957</v>
      </c>
      <c r="Q271" s="2">
        <v>9.7367431954145378E-2</v>
      </c>
      <c r="R271" t="s">
        <v>32</v>
      </c>
      <c r="S271" t="s">
        <v>25</v>
      </c>
      <c r="T271" t="s">
        <v>25</v>
      </c>
      <c r="U271" t="s">
        <v>33</v>
      </c>
    </row>
  </sheetData>
  <autoFilter ref="A1:U271" xr:uid="{9B9CCCAF-E434-5640-949C-5B5356CAC036}"/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Survey</vt:lpstr>
      <vt:lpstr>Daten bereinigt final kurz 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2024-04-09T00:53:37Z</dcterms:created>
  <dcterms:modified xsi:type="dcterms:W3CDTF">2024-04-09T00:54:33Z</dcterms:modified>
</cp:coreProperties>
</file>