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复用确认" sheetId="1" state="visible" r:id="rId1"/>
  </sheets>
  <definedNames>
    <definedName name="_xlnm.Print_Area" localSheetId="0">'复用确认'!$A$1:$E$27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74808C"/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5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2" customWidth="1" min="4" max="4"/>
    <col width="16" customWidth="1" min="5" max="5"/>
  </cols>
  <sheetData>
    <row r="1" ht="30" customHeight="1">
      <c r="A1" s="1" t="inlineStr">
        <is>
          <t>保护电路设计评审或复用确认</t>
        </is>
      </c>
    </row>
    <row r="2">
      <c r="A2" s="2" t="inlineStr">
        <is>
          <t>F11 复用确认单 · 适用：NPD·P3 · 全部「未超界」时本单可替代全量审核/重新认证</t>
        </is>
      </c>
    </row>
    <row r="4" ht="22" customHeight="1">
      <c r="A4" s="3" t="inlineStr">
        <is>
          <t>项目编号</t>
        </is>
      </c>
      <c r="B4" s="4" t="inlineStr"/>
      <c r="C4" s="3" t="inlineStr">
        <is>
          <t>复用对象</t>
        </is>
      </c>
      <c r="D4" s="5" t="n"/>
      <c r="E4" s="5" t="n"/>
    </row>
    <row r="5" ht="22" customHeight="1">
      <c r="A5" s="3" t="inlineStr">
        <is>
          <t>原批准载体</t>
        </is>
      </c>
      <c r="B5" s="4" t="inlineStr"/>
      <c r="C5" s="3" t="inlineStr">
        <is>
          <t>复用等级</t>
        </is>
      </c>
      <c r="D5" s="5" t="n"/>
      <c r="E5" s="5" t="n"/>
    </row>
    <row r="7">
      <c r="A7" s="3" t="inlineStr">
        <is>
          <t>§1 边界对比（每行回答：这次用法有没有超出原批准范围）</t>
        </is>
      </c>
      <c r="B7" s="6" t="n"/>
      <c r="C7" s="6" t="n"/>
      <c r="D7" s="6" t="n"/>
      <c r="E7" s="6" t="n"/>
    </row>
    <row r="8">
      <c r="A8" s="7" t="inlineStr">
        <is>
          <t>边界项</t>
        </is>
      </c>
      <c r="B8" s="7" t="inlineStr">
        <is>
          <t>原批准范围</t>
        </is>
      </c>
      <c r="C8" s="7" t="inlineStr">
        <is>
          <t>本项目用法</t>
        </is>
      </c>
      <c r="D8" s="7" t="inlineStr">
        <is>
          <t>是否超界</t>
        </is>
      </c>
      <c r="E8" s="7" t="inlineStr">
        <is>
          <t>备注</t>
        </is>
      </c>
    </row>
    <row r="9" ht="22" customHeight="1">
      <c r="A9" s="3" t="inlineStr">
        <is>
          <t>最大负载电流</t>
        </is>
      </c>
      <c r="B9" s="8" t="n"/>
      <c r="C9" s="8" t="n"/>
      <c r="D9" s="8" t="n"/>
      <c r="E9" s="8" t="n"/>
    </row>
    <row r="10" ht="22" customHeight="1">
      <c r="A10" s="3" t="inlineStr">
        <is>
          <t>充电策略</t>
        </is>
      </c>
      <c r="B10" s="8" t="n"/>
      <c r="C10" s="8" t="n"/>
      <c r="D10" s="8" t="n"/>
      <c r="E10" s="8" t="n"/>
    </row>
    <row r="11" ht="22" customHeight="1">
      <c r="A11" s="3" t="inlineStr">
        <is>
          <t>过充/过放/过流/过温/短路参数</t>
        </is>
      </c>
      <c r="B11" s="8" t="n"/>
      <c r="C11" s="8" t="n"/>
      <c r="D11" s="8" t="n"/>
      <c r="E11" s="8" t="n"/>
    </row>
    <row r="12" ht="22" customHeight="1">
      <c r="A12" s="3" t="inlineStr">
        <is>
          <t>温升路径与散热</t>
        </is>
      </c>
      <c r="B12" s="8" t="n"/>
      <c r="C12" s="8" t="n"/>
      <c r="D12" s="8" t="n"/>
      <c r="E12" s="8" t="n"/>
    </row>
    <row r="13" ht="22" customHeight="1">
      <c r="A13" s="3" t="inlineStr">
        <is>
          <t>固定方式与受压工况</t>
        </is>
      </c>
      <c r="B13" s="8" t="n"/>
      <c r="C13" s="8" t="n"/>
      <c r="D13" s="8" t="n"/>
      <c r="E13" s="8" t="n"/>
    </row>
    <row r="15">
      <c r="A15" s="3" t="inlineStr">
        <is>
          <t>§2 超界项处理（任何一行超界都要有补做动作）</t>
        </is>
      </c>
      <c r="B15" s="6" t="n"/>
      <c r="C15" s="6" t="n"/>
      <c r="D15" s="6" t="n"/>
      <c r="E15" s="6" t="n"/>
    </row>
    <row r="16">
      <c r="A16" s="7" t="inlineStr">
        <is>
          <t>超界项</t>
        </is>
      </c>
      <c r="B16" s="7" t="inlineStr">
        <is>
          <t>补做验证 / 认证</t>
        </is>
      </c>
      <c r="C16" s="9" t="n"/>
      <c r="D16" s="7" t="inlineStr">
        <is>
          <t>责任人</t>
        </is>
      </c>
      <c r="E16" s="7" t="inlineStr">
        <is>
          <t>期限</t>
        </is>
      </c>
    </row>
    <row r="17" ht="22" customHeight="1">
      <c r="A17" s="8" t="n"/>
      <c r="B17" s="8" t="n"/>
      <c r="C17" s="8" t="n"/>
      <c r="D17" s="8" t="n"/>
      <c r="E17" s="8" t="n"/>
    </row>
    <row r="18" ht="22" customHeight="1">
      <c r="A18" s="8" t="n"/>
      <c r="B18" s="8" t="n"/>
      <c r="C18" s="8" t="n"/>
      <c r="D18" s="8" t="n"/>
      <c r="E18" s="8" t="n"/>
    </row>
    <row r="19" ht="22" customHeight="1">
      <c r="A19" s="8" t="n"/>
      <c r="B19" s="8" t="n"/>
      <c r="C19" s="8" t="n"/>
      <c r="D19" s="8" t="n"/>
      <c r="E19" s="8" t="n"/>
    </row>
    <row r="21">
      <c r="A21" s="3" t="inlineStr">
        <is>
          <t>§3 结论与证据编号</t>
        </is>
      </c>
      <c r="B21" s="6" t="n"/>
      <c r="C21" s="6" t="n"/>
      <c r="D21" s="6" t="n"/>
      <c r="E21" s="6" t="n"/>
    </row>
    <row r="22" ht="30" customHeight="1">
      <c r="A22" s="5" t="n"/>
      <c r="B22" s="5" t="n"/>
      <c r="C22" s="5" t="n"/>
      <c r="D22" s="5" t="n"/>
      <c r="E22" s="5" t="n"/>
    </row>
    <row r="24">
      <c r="A24" s="3" t="inlineStr">
        <is>
          <t>签核 Signoff</t>
        </is>
      </c>
      <c r="B24" s="6" t="n"/>
      <c r="C24" s="6" t="n"/>
      <c r="D24" s="6" t="n"/>
      <c r="E24" s="6" t="n"/>
    </row>
    <row r="25" ht="28" customHeight="1">
      <c r="A25" s="4" t="inlineStr">
        <is>
          <t>电池安全/技术：</t>
        </is>
      </c>
      <c r="B25" s="5" t="n"/>
      <c r="C25" s="4" t="inlineStr">
        <is>
          <t>QA：</t>
        </is>
      </c>
      <c r="D25" s="5" t="n"/>
      <c r="E25" s="4" t="inlineStr">
        <is>
          <t>SCM：</t>
        </is>
      </c>
    </row>
    <row r="26" ht="18" customHeight="1">
      <c r="A26" s="10" t="inlineStr">
        <is>
          <t>日期：</t>
        </is>
      </c>
      <c r="B26" s="5" t="n"/>
      <c r="C26" s="10" t="inlineStr">
        <is>
          <t>日期：</t>
        </is>
      </c>
      <c r="D26" s="5" t="n"/>
      <c r="E26" s="10" t="inlineStr">
        <is>
          <t>日期：</t>
        </is>
      </c>
    </row>
  </sheetData>
  <mergeCells count="19">
    <mergeCell ref="B16:C16"/>
    <mergeCell ref="A24:E24"/>
    <mergeCell ref="E26"/>
    <mergeCell ref="A15:E15"/>
    <mergeCell ref="E25"/>
    <mergeCell ref="A1:E1"/>
    <mergeCell ref="B18:C18"/>
    <mergeCell ref="C26:D26"/>
    <mergeCell ref="A25:B25"/>
    <mergeCell ref="A7:E7"/>
    <mergeCell ref="C25:D25"/>
    <mergeCell ref="B17:C17"/>
    <mergeCell ref="A21:E21"/>
    <mergeCell ref="A26:B26"/>
    <mergeCell ref="A2:E2"/>
    <mergeCell ref="B19:C19"/>
    <mergeCell ref="D4:E4"/>
    <mergeCell ref="A22:E22"/>
    <mergeCell ref="D5:E5"/>
  </mergeCells>
  <dataValidations count="2">
    <dataValidation sqref="D5" showDropDown="0" showInputMessage="0" showErrorMessage="0" allowBlank="1" type="list">
      <formula1>"直接复用,复用+适配验证,轻量修改,重新开发"</formula1>
    </dataValidation>
    <dataValidation sqref="D9:D13" showDropDown="0" showInputMessage="0" showErrorMessage="0" allowBlank="1" type="list">
      <formula1>"未超界,超界"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