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7D739EC3-FD45-4E3B-9655-454EB9723BB3}" xr6:coauthVersionLast="47" xr6:coauthVersionMax="47" xr10:uidLastSave="{00000000-0000-0000-0000-000000000000}"/>
  <bookViews>
    <workbookView xWindow="-110" yWindow="-110" windowWidth="19420" windowHeight="11020" activeTab="1" xr2:uid="{1E7A2102-239A-4535-B10C-B1AF6056B40A}"/>
  </bookViews>
  <sheets>
    <sheet name="Practice Problems" sheetId="8" r:id="rId1"/>
    <sheet name="Data Entry" sheetId="6" r:id="rId2"/>
    <sheet name="Data Cleaning" sheetId="9" r:id="rId3"/>
    <sheet name="Track" sheetId="1" r:id="rId4"/>
    <sheet name="Shorcut Keys" sheetId="7" r:id="rId5"/>
  </sheets>
  <definedNames>
    <definedName name="_xlnm.Print_Area" localSheetId="3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<sst xmlns="http://schemas.openxmlformats.org/spreadsheetml/2006/main" count="314" uniqueCount="233">
  <si>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</si>
  <si>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</si>
  <si>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</si>
  <si>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</si>
  <si>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</si>
  <si>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</si>
  <si>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</si>
  <si>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</si>
  <si>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</si>
  <si>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</si>
  <si>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</si>
  <si>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</si>
  <si>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</si>
  <si>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</si>
  <si>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</si>
  <si>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</si>
  <si>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</si>
  <si>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</si>
  <si>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</si>
  <si>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</si>
  <si>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</si>
  <si>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</si>
  <si>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</si>
  <si>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</si>
  <si>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</si>
  <si>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</si>
  <si>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</si>
  <si>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</si>
  <si>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</si>
  <si>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</si>
  <si>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</si>
  <si>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</si>
  <si>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</si>
  <si>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</si>
  <si>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</si>
  <si>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</si>
  <si>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</si>
  <si>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</si>
  <si>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</si>
  <si>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</si>
  <si>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</si>
  <si>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</si>
  <si>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</si>
  <si>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</si>
  <si>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</si>
  <si>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</si>
  <si>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</si>
  <si>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</si>
  <si>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</si>
  <si>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</si>
  <si>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</si>
  <si>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</si>
  <si>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</si>
  <si>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</si>
  <si>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</si>
  <si>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</si>
  <si>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</si>
  <si>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</si>
  <si>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</si>
  <si>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</si>
  <si>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</si>
  <si>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</si>
  <si>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</si>
  <si>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</si>
  <si>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</si>
  <si>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</si>
  <si>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</si>
  <si>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</si>
  <si>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</si>
  <si>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</si>
  <si>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</si>
  <si>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</si>
  <si>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</si>
  <si>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</si>
  <si>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</si>
  <si>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</si>
  <si>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</si>
  <si>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</si>
  <si>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</si>
  <si>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</si>
  <si>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</si>
  <si>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</si>
  <si>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</si>
  <si>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</si>
  <si>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</si>
  <si>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</si>
  <si>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</si>
  <si>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</si>
  <si>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</si>
  <si>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</si>
  <si>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</si>
  <si>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</si>
  <si>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</si>
  <si>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</si>
  <si>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</si>
  <si>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</si>
  <si>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</si>
  <si>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</si>
  <si>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</si>
  <si>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</si>
  <si>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</si>
  <si>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</si>
  <si>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</si>
  <si>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</si>
  <si>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</si>
  <si>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</si>
  <si>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</si>
  <si>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</si>
  <si>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</si>
  <si>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</si>
  <si>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</si>
  <si>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</si>
  <si>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</si>
  <si>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</si>
  <si>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</si>
  <si>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</si>
  <si>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</si>
  <si>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</si>
  <si>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</si>
  <si>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</si>
  <si>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</si>
  <si>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</si>
  <si>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</si>
  <si>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</si>
  <si>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</si>
  <si>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</si>
  <si>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</si>
  <si>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</si>
  <si>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</si>
  <si>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</si>
  <si>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</si>
  <si>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</si>
  <si>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</si>
  <si>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</si>
  <si>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</si>
  <si>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</si>
  <si>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</si>
  <si>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</si>
  <si>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</si>
  <si>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</si>
  <si>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</si>
  <si>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</si>
  <si>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</si>
  <si>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</si>
  <si>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</si>
  <si>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</si>
  <si>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</si>
  <si>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</si>
  <si>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</si>
  <si>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</si>
  <si>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</si>
  <si>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</si>
  <si>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</si>
  <si>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</si>
  <si>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</si>
  <si>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</si>
  <si>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</si>
  <si>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</si>
  <si>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</si>
  <si>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</si>
  <si>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</si>
  <si>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</si>
  <si>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</si>
  <si>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</si>
  <si>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</si>
  <si>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</si>
  <si>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</si>
  <si>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</si>
  <si>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</si>
  <si>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</si>
  <si>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</si>
  <si>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</si>
  <si>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</si>
  <si>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</si>
  <si>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</si>
  <si>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</si>
  <si>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</si>
  <si>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</si>
  <si>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</si>
  <si>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</si>
  <si>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</si>
  <si>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</si>
  <si>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</si>
  <si>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</si>
  <si>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</si>
  <si>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</si>
  <si>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</si>
  <si>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</si>
  <si>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</si>
  <si>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</si>
  <si>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 xml:space="preserve">  New York  </t>
  </si>
  <si>
    <t>HANNAH</t>
  </si>
  <si>
    <t>Miami</t>
  </si>
  <si>
    <t xml:space="preserve">  hannah  </t>
  </si>
  <si>
    <t>Los Angeles</t>
  </si>
  <si>
    <t xml:space="preserve">  eve  </t>
  </si>
  <si>
    <t>chicago</t>
  </si>
  <si>
    <t>miami</t>
  </si>
  <si>
    <t xml:space="preserve">  david  </t>
  </si>
  <si>
    <t xml:space="preserve">  charlie  </t>
  </si>
  <si>
    <t>Grace</t>
  </si>
  <si>
    <t>Chicago</t>
  </si>
  <si>
    <t>Hannah</t>
  </si>
  <si>
    <t xml:space="preserve">  ivy  </t>
  </si>
  <si>
    <t>Jack</t>
  </si>
  <si>
    <t>Houston</t>
  </si>
  <si>
    <t>Eve</t>
  </si>
  <si>
    <t>ALICE</t>
  </si>
  <si>
    <t xml:space="preserve">  Atlanta  </t>
  </si>
  <si>
    <t>Ivy</t>
  </si>
  <si>
    <t>boston</t>
  </si>
  <si>
    <t>Phoenix</t>
  </si>
  <si>
    <t>Bob</t>
  </si>
  <si>
    <t>phoenix</t>
  </si>
  <si>
    <t>Seattle</t>
  </si>
  <si>
    <t xml:space="preserve">  frank  </t>
  </si>
  <si>
    <t>atlanta</t>
  </si>
  <si>
    <t>JACK</t>
  </si>
  <si>
    <t>Denver</t>
  </si>
  <si>
    <t xml:space="preserve">  Boston  </t>
  </si>
  <si>
    <t xml:space="preserve">  grace  </t>
  </si>
  <si>
    <t>Charlie</t>
  </si>
  <si>
    <t>denver</t>
  </si>
  <si>
    <t>Atlanta</t>
  </si>
  <si>
    <t>New York</t>
  </si>
  <si>
    <t>Alice</t>
  </si>
  <si>
    <t xml:space="preserve">  jack  </t>
  </si>
  <si>
    <t>David</t>
  </si>
  <si>
    <t>DAVID</t>
  </si>
  <si>
    <t xml:space="preserve">  bob  </t>
  </si>
  <si>
    <t>houston</t>
  </si>
  <si>
    <t>25-7-2025</t>
  </si>
  <si>
    <t>Data Cleaning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</si>
</sst>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2">
    <cellStyle name="Currency" xfId="1" builtinId="4"/>
    <cellStyle name="Normal" xfId="0" builtinId="0"/>
  </cellStyles>
  <dxfs count="16"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DF240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5" tableBorderDxfId="14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3"/>
    <tableColumn id="2" xr3:uid="{ED7E621D-B0E7-4E0F-AE49-87626254BEDD}" name="English" dataDxfId="12"/>
    <tableColumn id="10" xr3:uid="{914CB95C-B4D4-4666-8731-AE771C9B8054}" name="Urdu" dataDxfId="11"/>
    <tableColumn id="3" xr3:uid="{482F1B75-C013-4781-A7DC-7C06683CBD73}" name="Math" dataDxfId="10"/>
    <tableColumn id="4" xr3:uid="{A2EB3CEA-91E6-4D55-B25B-F7F6AA16E0F3}" name="Science" dataDxfId="9"/>
    <tableColumn id="5" xr3:uid="{AF8D4C8A-4FA8-4CD6-AA02-F79836D18D49}" name="SUM" dataDxfId="8">
      <calculatedColumnFormula>SUM(B2:E2)</calculatedColumnFormula>
    </tableColumn>
    <tableColumn id="11" xr3:uid="{D116192A-F1D0-4240-B555-3C9A2964C5EA}" name="Total  " dataDxfId="7"/>
    <tableColumn id="6" xr3:uid="{7C01B78E-31E9-468C-9645-53B25733C019}" name="MAX" dataDxfId="6">
      <calculatedColumnFormula>MAX(B2:E2)</calculatedColumnFormula>
    </tableColumn>
    <tableColumn id="7" xr3:uid="{3531EF90-C0D8-425F-8DD9-541D509B8B73}" name="MIN" dataDxfId="5">
      <calculatedColumnFormula>MIN(B2:E2)</calculatedColumnFormula>
    </tableColumn>
    <tableColumn id="8" xr3:uid="{C539E7AC-D3A5-4230-9E8A-5F7472DD348E}" name="AVG" dataDxfId="4">
      <calculatedColumnFormula>AVERAGE(B2:E2)</calculatedColumnFormula>
    </tableColumn>
    <tableColumn id="9" xr3:uid="{CE9690EC-BB92-49C8-A5B5-A7E5A3110BE3}" name="COUNT" dataDxfId="3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16" t="s">
        <v>184</v>
      </c>
      <c r="H1" s="16" t="s">
        <v>140</v>
      </c>
      <c r="I1" s="16" t="s">
        <v>141</v>
      </c>
      <c r="J1" s="16" t="s">
        <v>142</v>
      </c>
      <c r="K1" s="16" t="s">
        <v>143</v>
      </c>
      <c r="M1" s="16" t="s">
        <v>167</v>
      </c>
    </row>
    <row r="2" spans="1:15" x14ac:dyDescent="0.35">
      <c r="A2" s="23" t="s">
        <v>157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168</v>
      </c>
    </row>
    <row r="3" spans="1:15" x14ac:dyDescent="0.35">
      <c r="A3" s="31" t="s">
        <v>158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169</v>
      </c>
    </row>
    <row r="4" spans="1:15" x14ac:dyDescent="0.35">
      <c r="A4" s="31" t="s">
        <v>159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170</v>
      </c>
    </row>
    <row r="5" spans="1:15" x14ac:dyDescent="0.35">
      <c r="A5" s="31" t="s">
        <v>164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171</v>
      </c>
    </row>
    <row r="6" spans="1:15" ht="15" thickBot="1" x14ac:dyDescent="0.4">
      <c r="A6" s="31" t="s">
        <v>165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172</v>
      </c>
    </row>
    <row r="7" spans="1:15" ht="15" thickBot="1" x14ac:dyDescent="0.4">
      <c r="A7" s="33" t="s">
        <v>166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173</v>
      </c>
    </row>
    <row r="8" spans="1:15" x14ac:dyDescent="0.35">
      <c r="O8" t="s">
        <v>174</v>
      </c>
    </row>
    <row r="9" spans="1:15" x14ac:dyDescent="0.35">
      <c r="O9" t="s">
        <v>175</v>
      </c>
    </row>
    <row r="10" spans="1:15" x14ac:dyDescent="0.35">
      <c r="O10" t="s">
        <v>176</v>
      </c>
    </row>
    <row r="11" spans="1:15" x14ac:dyDescent="0.35">
      <c r="O11" t="s">
        <v>177</v>
      </c>
    </row>
    <row r="12" spans="1:15" x14ac:dyDescent="0.35">
      <c r="O12" t="s">
        <v>178</v>
      </c>
    </row>
    <row r="13" spans="1:15" x14ac:dyDescent="0.35">
      <c r="O13" t="s">
        <v>179</v>
      </c>
    </row>
    <row r="15" spans="1:15" x14ac:dyDescent="0.35">
      <c r="B15" t="s">
        <v>163</v>
      </c>
      <c r="D15" t="s">
        <v>161</v>
      </c>
      <c r="E15" t="s">
        <v>162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1" priority="3" operator="lessThan">
      <formula>40</formula>
    </cfRule>
    <cfRule type="cellIs" dxfId="0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tabSelected="1" zoomScale="90" zoomScaleNormal="85" workbookViewId="0">
      <selection activeCell="J11" sqref="J1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2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D58"/>
  <sheetViews>
    <sheetView zoomScale="103" workbookViewId="0">
      <selection activeCell="E16" sqref="E16"/>
    </sheetView>
  </sheetViews>
  <sheetFormatPr defaultRowHeight="14.5" x14ac:dyDescent="0.35"/>
  <sheetData>
    <row r="1" spans="1:4" x14ac:dyDescent="0.35">
      <c r="A1" s="47" t="s">
        <v>153</v>
      </c>
      <c r="B1" s="47" t="s">
        <v>185</v>
      </c>
      <c r="C1" s="47" t="s">
        <v>186</v>
      </c>
      <c r="D1" s="47" t="s">
        <v>187</v>
      </c>
    </row>
    <row r="2" spans="1:4" x14ac:dyDescent="0.35">
      <c r="A2" s="46"/>
      <c r="B2" s="46"/>
      <c r="C2" s="46" t="s">
        <v>188</v>
      </c>
      <c r="D2" s="46">
        <v>60960</v>
      </c>
    </row>
    <row r="3" spans="1:4" x14ac:dyDescent="0.35">
      <c r="A3" s="46" t="s">
        <v>189</v>
      </c>
      <c r="B3" s="46">
        <v>-4</v>
      </c>
      <c r="C3" s="46" t="s">
        <v>190</v>
      </c>
      <c r="D3" s="46">
        <v>-8832</v>
      </c>
    </row>
    <row r="4" spans="1:4" x14ac:dyDescent="0.35">
      <c r="A4" s="46" t="s">
        <v>191</v>
      </c>
      <c r="B4" s="46"/>
      <c r="C4" s="46" t="s">
        <v>192</v>
      </c>
      <c r="D4" s="46">
        <v>70288</v>
      </c>
    </row>
    <row r="5" spans="1:4" x14ac:dyDescent="0.35">
      <c r="A5" s="46" t="s">
        <v>193</v>
      </c>
      <c r="B5" s="46">
        <v>-15</v>
      </c>
      <c r="C5" s="46" t="s">
        <v>194</v>
      </c>
      <c r="D5" s="46">
        <v>-14166</v>
      </c>
    </row>
    <row r="6" spans="1:4" x14ac:dyDescent="0.35">
      <c r="A6" s="46" t="s">
        <v>195</v>
      </c>
      <c r="B6" s="46">
        <v>46</v>
      </c>
      <c r="C6" s="46" t="s">
        <v>196</v>
      </c>
      <c r="D6" s="46">
        <v>34721</v>
      </c>
    </row>
    <row r="7" spans="1:4" s="46" customFormat="1" x14ac:dyDescent="0.35"/>
    <row r="8" spans="1:4" x14ac:dyDescent="0.35">
      <c r="A8" s="46" t="s">
        <v>193</v>
      </c>
      <c r="B8" s="46">
        <v>22</v>
      </c>
      <c r="C8" s="46" t="s">
        <v>197</v>
      </c>
      <c r="D8" s="46">
        <v>-7809</v>
      </c>
    </row>
    <row r="9" spans="1:4" x14ac:dyDescent="0.35">
      <c r="A9" s="46"/>
      <c r="B9" s="46">
        <v>-18</v>
      </c>
      <c r="C9" s="46"/>
      <c r="D9" s="46">
        <v>88176</v>
      </c>
    </row>
    <row r="10" spans="1:4" x14ac:dyDescent="0.35">
      <c r="A10" s="46" t="s">
        <v>199</v>
      </c>
      <c r="B10" s="46">
        <v>-4</v>
      </c>
      <c r="C10" s="46" t="s">
        <v>188</v>
      </c>
      <c r="D10" s="46">
        <v>86833</v>
      </c>
    </row>
    <row r="11" spans="1:4" x14ac:dyDescent="0.35">
      <c r="A11" s="46" t="s">
        <v>200</v>
      </c>
      <c r="B11" s="46"/>
      <c r="C11" s="46" t="s">
        <v>201</v>
      </c>
      <c r="D11" s="46">
        <v>-31634</v>
      </c>
    </row>
    <row r="12" spans="1:4" x14ac:dyDescent="0.35">
      <c r="A12" s="46" t="s">
        <v>202</v>
      </c>
      <c r="B12" s="46">
        <v>-3</v>
      </c>
      <c r="C12" s="46" t="s">
        <v>201</v>
      </c>
      <c r="D12" s="46">
        <v>-7552</v>
      </c>
    </row>
    <row r="13" spans="1:4" x14ac:dyDescent="0.35">
      <c r="A13" s="46" t="s">
        <v>203</v>
      </c>
      <c r="B13" s="46"/>
      <c r="C13" s="46" t="s">
        <v>201</v>
      </c>
      <c r="D13" s="46">
        <v>-49232</v>
      </c>
    </row>
    <row r="14" spans="1:4" x14ac:dyDescent="0.35">
      <c r="A14" s="46" t="s">
        <v>204</v>
      </c>
      <c r="B14" s="46">
        <v>-16</v>
      </c>
      <c r="C14" s="46" t="s">
        <v>205</v>
      </c>
      <c r="D14" s="46">
        <v>-48628</v>
      </c>
    </row>
    <row r="15" spans="1:4" x14ac:dyDescent="0.35">
      <c r="A15" s="46" t="s">
        <v>206</v>
      </c>
      <c r="B15" s="46">
        <v>46</v>
      </c>
      <c r="C15" s="46" t="s">
        <v>188</v>
      </c>
      <c r="D15" s="46">
        <v>-48261</v>
      </c>
    </row>
    <row r="16" spans="1:4" x14ac:dyDescent="0.35">
      <c r="A16" s="46" t="s">
        <v>207</v>
      </c>
      <c r="B16" s="46">
        <v>28</v>
      </c>
      <c r="C16" s="46" t="s">
        <v>208</v>
      </c>
      <c r="D16" s="46">
        <v>-28901</v>
      </c>
    </row>
    <row r="17" spans="1:4" s="46" customFormat="1" x14ac:dyDescent="0.35"/>
    <row r="18" spans="1:4" s="46" customFormat="1" x14ac:dyDescent="0.35"/>
    <row r="19" spans="1:4" x14ac:dyDescent="0.35">
      <c r="A19" s="46" t="s">
        <v>209</v>
      </c>
      <c r="B19" s="46"/>
      <c r="C19" s="46" t="s">
        <v>210</v>
      </c>
      <c r="D19" s="46">
        <v>63512</v>
      </c>
    </row>
    <row r="20" spans="1:4" x14ac:dyDescent="0.35">
      <c r="A20" s="46" t="s">
        <v>206</v>
      </c>
      <c r="B20" s="46">
        <v>-5</v>
      </c>
      <c r="C20" s="46" t="s">
        <v>211</v>
      </c>
      <c r="D20" s="46">
        <v>-7670</v>
      </c>
    </row>
    <row r="21" spans="1:4" x14ac:dyDescent="0.35">
      <c r="A21" s="46" t="s">
        <v>212</v>
      </c>
      <c r="B21" s="46">
        <v>-6</v>
      </c>
      <c r="C21" s="46" t="s">
        <v>213</v>
      </c>
      <c r="D21" s="46">
        <v>-30278</v>
      </c>
    </row>
    <row r="22" spans="1:4" x14ac:dyDescent="0.35">
      <c r="A22" s="46" t="s">
        <v>202</v>
      </c>
      <c r="B22" s="46">
        <v>-12</v>
      </c>
      <c r="C22" s="46"/>
      <c r="D22" s="46">
        <v>-44867</v>
      </c>
    </row>
    <row r="23" spans="1:4" x14ac:dyDescent="0.35">
      <c r="A23" s="46" t="s">
        <v>212</v>
      </c>
      <c r="B23" s="46"/>
      <c r="C23" s="46" t="s">
        <v>214</v>
      </c>
      <c r="D23" s="46">
        <v>55450</v>
      </c>
    </row>
    <row r="24" spans="1:4" x14ac:dyDescent="0.35">
      <c r="A24" s="46" t="s">
        <v>195</v>
      </c>
      <c r="B24" s="46">
        <v>-1</v>
      </c>
      <c r="C24" s="46" t="s">
        <v>214</v>
      </c>
      <c r="D24" s="46">
        <v>61024</v>
      </c>
    </row>
    <row r="25" spans="1:4" x14ac:dyDescent="0.35">
      <c r="A25" s="46" t="s">
        <v>189</v>
      </c>
      <c r="B25" s="46">
        <v>-2</v>
      </c>
      <c r="C25" s="46" t="s">
        <v>194</v>
      </c>
      <c r="D25" s="46">
        <v>-20466</v>
      </c>
    </row>
    <row r="26" spans="1:4" x14ac:dyDescent="0.35">
      <c r="A26" s="46" t="s">
        <v>215</v>
      </c>
      <c r="B26" s="46">
        <v>32</v>
      </c>
      <c r="C26" s="46" t="s">
        <v>201</v>
      </c>
      <c r="D26" s="46">
        <v>68810</v>
      </c>
    </row>
    <row r="27" spans="1:4" x14ac:dyDescent="0.35">
      <c r="A27" s="46" t="s">
        <v>193</v>
      </c>
      <c r="B27" s="46">
        <v>-10</v>
      </c>
      <c r="C27" s="46" t="s">
        <v>188</v>
      </c>
      <c r="D27" s="46">
        <v>52418</v>
      </c>
    </row>
    <row r="28" spans="1:4" x14ac:dyDescent="0.35">
      <c r="A28" s="46" t="s">
        <v>199</v>
      </c>
      <c r="B28" s="46">
        <v>30</v>
      </c>
      <c r="C28" s="46" t="s">
        <v>216</v>
      </c>
      <c r="D28" s="46">
        <v>-24695</v>
      </c>
    </row>
    <row r="29" spans="1:4" x14ac:dyDescent="0.35">
      <c r="A29" s="46" t="s">
        <v>215</v>
      </c>
      <c r="B29" s="46"/>
      <c r="C29" s="46" t="s">
        <v>197</v>
      </c>
      <c r="D29" s="46">
        <v>66768</v>
      </c>
    </row>
    <row r="30" spans="1:4" x14ac:dyDescent="0.35">
      <c r="A30" s="46" t="s">
        <v>207</v>
      </c>
      <c r="B30" s="46">
        <v>46</v>
      </c>
      <c r="C30" s="46"/>
      <c r="D30" s="46">
        <v>47903</v>
      </c>
    </row>
    <row r="31" spans="1:4" x14ac:dyDescent="0.35">
      <c r="A31" s="46" t="s">
        <v>217</v>
      </c>
      <c r="B31" s="46"/>
      <c r="C31" s="46" t="s">
        <v>218</v>
      </c>
      <c r="D31" s="46">
        <v>57073</v>
      </c>
    </row>
    <row r="32" spans="1:4" x14ac:dyDescent="0.35">
      <c r="A32" s="46" t="s">
        <v>204</v>
      </c>
      <c r="B32" s="46"/>
      <c r="C32" s="46" t="s">
        <v>219</v>
      </c>
      <c r="D32" s="46">
        <v>67004</v>
      </c>
    </row>
    <row r="33" spans="1:4" x14ac:dyDescent="0.35">
      <c r="A33" s="46" t="s">
        <v>220</v>
      </c>
      <c r="B33" s="46">
        <v>34</v>
      </c>
      <c r="C33" s="46" t="s">
        <v>213</v>
      </c>
      <c r="D33" s="46">
        <v>80313</v>
      </c>
    </row>
    <row r="34" spans="1:4" s="46" customFormat="1" x14ac:dyDescent="0.35"/>
    <row r="35" spans="1:4" s="46" customFormat="1" x14ac:dyDescent="0.35"/>
    <row r="36" spans="1:4" x14ac:dyDescent="0.35">
      <c r="A36" s="46" t="s">
        <v>203</v>
      </c>
      <c r="B36" s="46">
        <v>-18</v>
      </c>
      <c r="C36" s="46" t="s">
        <v>201</v>
      </c>
      <c r="D36" s="46">
        <v>-29609</v>
      </c>
    </row>
    <row r="37" spans="1:4" x14ac:dyDescent="0.35">
      <c r="A37" s="46" t="s">
        <v>221</v>
      </c>
      <c r="B37" s="46">
        <v>-17</v>
      </c>
      <c r="C37" s="46"/>
      <c r="D37" s="46">
        <v>-37817</v>
      </c>
    </row>
    <row r="38" spans="1:4" x14ac:dyDescent="0.35">
      <c r="A38" s="46" t="s">
        <v>206</v>
      </c>
      <c r="B38" s="46"/>
      <c r="C38" s="46" t="s">
        <v>222</v>
      </c>
      <c r="D38" s="46">
        <v>-19447</v>
      </c>
    </row>
    <row r="39" spans="1:4" x14ac:dyDescent="0.35">
      <c r="A39" s="46" t="s">
        <v>198</v>
      </c>
      <c r="B39" s="46"/>
      <c r="C39" s="46" t="s">
        <v>223</v>
      </c>
      <c r="D39" s="46">
        <v>63644</v>
      </c>
    </row>
    <row r="40" spans="1:4" x14ac:dyDescent="0.35">
      <c r="A40" s="46" t="s">
        <v>204</v>
      </c>
      <c r="B40" s="46"/>
      <c r="C40" s="46" t="s">
        <v>223</v>
      </c>
      <c r="D40" s="46">
        <v>38532</v>
      </c>
    </row>
    <row r="41" spans="1:4" x14ac:dyDescent="0.35">
      <c r="A41" s="46" t="s">
        <v>189</v>
      </c>
      <c r="B41" s="46"/>
      <c r="C41" s="46"/>
      <c r="D41" s="46">
        <v>73530</v>
      </c>
    </row>
    <row r="42" spans="1:4" x14ac:dyDescent="0.35">
      <c r="A42" s="46" t="s">
        <v>189</v>
      </c>
      <c r="B42" s="46"/>
      <c r="C42" s="46" t="s">
        <v>205</v>
      </c>
      <c r="D42" s="46">
        <v>-23100</v>
      </c>
    </row>
    <row r="43" spans="1:4" x14ac:dyDescent="0.35">
      <c r="A43" s="46" t="s">
        <v>221</v>
      </c>
      <c r="B43" s="46">
        <v>27</v>
      </c>
      <c r="C43" s="46" t="s">
        <v>224</v>
      </c>
      <c r="D43" s="46">
        <v>-37762</v>
      </c>
    </row>
    <row r="44" spans="1:4" x14ac:dyDescent="0.35">
      <c r="A44" s="46" t="s">
        <v>225</v>
      </c>
      <c r="B44" s="46"/>
      <c r="C44" s="46"/>
      <c r="D44" s="46">
        <v>-17736</v>
      </c>
    </row>
    <row r="45" spans="1:4" s="46" customFormat="1" x14ac:dyDescent="0.35"/>
    <row r="46" spans="1:4" x14ac:dyDescent="0.35">
      <c r="A46" s="46" t="s">
        <v>212</v>
      </c>
      <c r="B46" s="46"/>
      <c r="C46" s="46" t="s">
        <v>197</v>
      </c>
      <c r="D46" s="46">
        <v>56244</v>
      </c>
    </row>
    <row r="47" spans="1:4" x14ac:dyDescent="0.35">
      <c r="A47" s="46" t="s">
        <v>203</v>
      </c>
      <c r="B47" s="46">
        <v>30</v>
      </c>
      <c r="C47" s="46" t="s">
        <v>190</v>
      </c>
      <c r="D47" s="46">
        <v>-47178</v>
      </c>
    </row>
    <row r="48" spans="1:4" x14ac:dyDescent="0.35">
      <c r="A48" s="46" t="s">
        <v>226</v>
      </c>
      <c r="B48" s="46">
        <v>-18</v>
      </c>
      <c r="C48" s="46" t="s">
        <v>201</v>
      </c>
      <c r="D48" s="46">
        <v>33630</v>
      </c>
    </row>
    <row r="49" spans="1:4" x14ac:dyDescent="0.35">
      <c r="A49" s="46" t="s">
        <v>221</v>
      </c>
      <c r="B49" s="46"/>
      <c r="C49" s="46" t="s">
        <v>216</v>
      </c>
      <c r="D49" s="46">
        <v>64648</v>
      </c>
    </row>
    <row r="50" spans="1:4" x14ac:dyDescent="0.35">
      <c r="A50" s="46" t="s">
        <v>227</v>
      </c>
      <c r="B50" s="46"/>
      <c r="C50" s="46" t="s">
        <v>211</v>
      </c>
      <c r="D50" s="46">
        <v>-11482</v>
      </c>
    </row>
    <row r="51" spans="1:4" x14ac:dyDescent="0.35">
      <c r="A51" s="46" t="s">
        <v>228</v>
      </c>
      <c r="B51" s="46"/>
      <c r="C51" s="46" t="s">
        <v>224</v>
      </c>
      <c r="D51" s="46">
        <v>-31280</v>
      </c>
    </row>
    <row r="52" spans="1:4" x14ac:dyDescent="0.35">
      <c r="A52" s="46" t="s">
        <v>202</v>
      </c>
      <c r="B52" s="46">
        <v>49</v>
      </c>
      <c r="C52" s="46" t="s">
        <v>210</v>
      </c>
      <c r="D52" s="46">
        <v>86721</v>
      </c>
    </row>
    <row r="53" spans="1:4" s="46" customFormat="1" x14ac:dyDescent="0.35"/>
    <row r="54" spans="1:4" x14ac:dyDescent="0.35">
      <c r="A54" s="46" t="s">
        <v>200</v>
      </c>
      <c r="B54" s="46">
        <v>-1</v>
      </c>
      <c r="C54" s="46" t="s">
        <v>211</v>
      </c>
      <c r="D54" s="46">
        <v>55941</v>
      </c>
    </row>
    <row r="55" spans="1:4" x14ac:dyDescent="0.35">
      <c r="A55" s="46" t="s">
        <v>227</v>
      </c>
      <c r="B55" s="46"/>
      <c r="C55" s="46" t="s">
        <v>222</v>
      </c>
      <c r="D55" s="46">
        <v>48418</v>
      </c>
    </row>
    <row r="56" spans="1:4" x14ac:dyDescent="0.35">
      <c r="A56" s="46" t="s">
        <v>202</v>
      </c>
      <c r="B56" s="46">
        <v>25</v>
      </c>
      <c r="C56" s="46"/>
      <c r="D56" s="46">
        <v>-21777</v>
      </c>
    </row>
    <row r="57" spans="1:4" x14ac:dyDescent="0.35">
      <c r="A57" s="46" t="s">
        <v>225</v>
      </c>
      <c r="B57" s="46"/>
      <c r="C57" s="46"/>
      <c r="D57" s="46">
        <v>81013</v>
      </c>
    </row>
    <row r="58" spans="1:4" x14ac:dyDescent="0.35">
      <c r="A58" s="46" t="s">
        <v>229</v>
      </c>
      <c r="B58" s="46">
        <v>29</v>
      </c>
      <c r="C58" s="46" t="s">
        <v>230</v>
      </c>
      <c r="D58" s="46">
        <v>-37777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9"/>
  <sheetViews>
    <sheetView zoomScale="92" zoomScaleNormal="92" workbookViewId="0">
      <selection activeCell="D9" sqref="D9"/>
    </sheetView>
  </sheetViews>
  <sheetFormatPr defaultRowHeight="14.5" x14ac:dyDescent="0.35"/>
  <cols>
    <col min="1" max="1" width="10.54296875" customWidth="1"/>
    <col min="4" max="4" width="95.6328125" customWidth="1"/>
  </cols>
  <sheetData>
    <row r="1" spans="1:27" x14ac:dyDescent="0.35">
      <c r="A1" s="1" t="s">
        <v>4</v>
      </c>
      <c r="B1" s="41" t="s">
        <v>0</v>
      </c>
      <c r="C1" s="41"/>
      <c r="D1" s="41" t="s">
        <v>1</v>
      </c>
      <c r="E1" s="41"/>
      <c r="F1" s="41"/>
      <c r="G1" s="41"/>
      <c r="H1" s="41"/>
      <c r="I1" s="41"/>
      <c r="J1" s="41"/>
      <c r="K1" s="41"/>
      <c r="L1" s="1"/>
      <c r="M1" s="1"/>
      <c r="N1" s="2"/>
      <c r="O1" s="2"/>
      <c r="P1" s="2"/>
      <c r="Q1" s="2"/>
      <c r="R1" s="2"/>
      <c r="S1" s="2"/>
      <c r="T1" s="41"/>
      <c r="U1" s="41"/>
      <c r="V1" s="41"/>
      <c r="W1" s="41"/>
      <c r="X1" s="41"/>
      <c r="Y1" s="41"/>
      <c r="Z1" s="41"/>
      <c r="AA1" s="41"/>
    </row>
    <row r="2" spans="1:27" x14ac:dyDescent="0.35">
      <c r="A2" t="s">
        <v>2</v>
      </c>
      <c r="B2" s="42" t="s">
        <v>3</v>
      </c>
      <c r="C2" s="42"/>
      <c r="D2" s="40" t="s">
        <v>8</v>
      </c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27" x14ac:dyDescent="0.35">
      <c r="A3" t="s">
        <v>19</v>
      </c>
      <c r="B3" s="40" t="s">
        <v>3</v>
      </c>
      <c r="C3" s="40"/>
      <c r="D3" s="40" t="s">
        <v>20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27" x14ac:dyDescent="0.35">
      <c r="A4" t="s">
        <v>115</v>
      </c>
      <c r="B4" s="40" t="s">
        <v>116</v>
      </c>
      <c r="C4" s="40"/>
      <c r="D4" s="40" t="s">
        <v>117</v>
      </c>
      <c r="E4" s="40"/>
      <c r="F4" s="40"/>
      <c r="G4" s="40"/>
      <c r="H4" s="40"/>
      <c r="I4" s="40"/>
      <c r="J4" s="40"/>
    </row>
    <row r="5" spans="1:27" x14ac:dyDescent="0.35">
      <c r="A5" t="s">
        <v>118</v>
      </c>
      <c r="B5" t="s">
        <v>116</v>
      </c>
      <c r="D5" s="40" t="s">
        <v>126</v>
      </c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27" x14ac:dyDescent="0.35">
      <c r="A6" t="s">
        <v>139</v>
      </c>
      <c r="B6" t="s">
        <v>116</v>
      </c>
      <c r="D6" s="40" t="s">
        <v>144</v>
      </c>
      <c r="E6" s="40"/>
      <c r="F6" s="40"/>
      <c r="G6" s="40"/>
      <c r="H6" s="40"/>
      <c r="I6" s="40"/>
      <c r="J6" s="40"/>
      <c r="K6" s="40"/>
      <c r="L6" s="40"/>
    </row>
    <row r="7" spans="1:27" x14ac:dyDescent="0.35">
      <c r="A7" t="s">
        <v>145</v>
      </c>
      <c r="B7" t="s">
        <v>116</v>
      </c>
      <c r="D7" t="s">
        <v>146</v>
      </c>
    </row>
    <row r="8" spans="1:27" x14ac:dyDescent="0.35">
      <c r="A8" t="s">
        <v>181</v>
      </c>
      <c r="B8" t="s">
        <v>182</v>
      </c>
      <c r="D8" t="s">
        <v>183</v>
      </c>
    </row>
    <row r="9" spans="1:27" x14ac:dyDescent="0.35">
      <c r="A9" t="s">
        <v>231</v>
      </c>
      <c r="B9" t="s">
        <v>232</v>
      </c>
    </row>
  </sheetData>
  <mergeCells count="14"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2"/>
  <sheetViews>
    <sheetView topLeftCell="A7" workbookViewId="0">
      <selection activeCell="D25" sqref="D25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4" t="s">
        <v>21</v>
      </c>
      <c r="C1" s="44"/>
      <c r="D1" s="45" t="s">
        <v>5</v>
      </c>
      <c r="E1" s="45"/>
      <c r="F1" s="3"/>
      <c r="G1" s="3"/>
    </row>
    <row r="2" spans="1:8" x14ac:dyDescent="0.35">
      <c r="B2" s="40" t="s">
        <v>6</v>
      </c>
      <c r="C2" s="40"/>
      <c r="D2" s="40" t="s">
        <v>7</v>
      </c>
      <c r="E2" s="40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40" t="s">
        <v>24</v>
      </c>
      <c r="E8" s="40"/>
    </row>
    <row r="9" spans="1:8" x14ac:dyDescent="0.35">
      <c r="B9" t="s">
        <v>23</v>
      </c>
      <c r="D9" t="s">
        <v>25</v>
      </c>
    </row>
    <row r="10" spans="1:8" x14ac:dyDescent="0.35">
      <c r="B10" s="40" t="s">
        <v>30</v>
      </c>
      <c r="C10" s="40"/>
      <c r="D10" t="s">
        <v>31</v>
      </c>
    </row>
    <row r="11" spans="1:8" x14ac:dyDescent="0.35">
      <c r="B11" s="40" t="s">
        <v>101</v>
      </c>
      <c r="C11" s="40"/>
      <c r="D11" s="40" t="s">
        <v>102</v>
      </c>
      <c r="E11" s="40"/>
    </row>
    <row r="12" spans="1:8" x14ac:dyDescent="0.35">
      <c r="B12" s="43" t="s">
        <v>109</v>
      </c>
      <c r="C12" s="43"/>
      <c r="D12" s="40" t="s">
        <v>111</v>
      </c>
      <c r="E12" s="40"/>
      <c r="F12" s="40"/>
    </row>
    <row r="13" spans="1:8" x14ac:dyDescent="0.35">
      <c r="B13" s="40" t="s">
        <v>110</v>
      </c>
      <c r="C13" s="40"/>
      <c r="D13" s="40" t="s">
        <v>112</v>
      </c>
      <c r="E13" s="40"/>
    </row>
    <row r="14" spans="1:8" x14ac:dyDescent="0.35">
      <c r="B14" t="s">
        <v>113</v>
      </c>
      <c r="D14" s="40" t="s">
        <v>114</v>
      </c>
      <c r="E14" s="40"/>
      <c r="F14" s="40"/>
    </row>
    <row r="15" spans="1:8" x14ac:dyDescent="0.35">
      <c r="B15" t="s">
        <v>119</v>
      </c>
      <c r="D15" s="40" t="s">
        <v>120</v>
      </c>
      <c r="E15" s="40"/>
      <c r="F15" s="40"/>
    </row>
    <row r="16" spans="1:8" x14ac:dyDescent="0.35">
      <c r="B16" s="40" t="s">
        <v>123</v>
      </c>
      <c r="C16" s="40"/>
      <c r="D16" s="40" t="s">
        <v>122</v>
      </c>
      <c r="E16" s="40"/>
      <c r="F16" s="40"/>
      <c r="G16" s="40"/>
      <c r="H16" s="40"/>
    </row>
    <row r="17" spans="2:7" x14ac:dyDescent="0.35">
      <c r="B17" s="40" t="s">
        <v>125</v>
      </c>
      <c r="C17" s="40"/>
      <c r="D17" s="40" t="s">
        <v>124</v>
      </c>
      <c r="E17" s="40"/>
      <c r="F17" s="40"/>
      <c r="G17" s="40"/>
    </row>
    <row r="18" spans="2:7" x14ac:dyDescent="0.35">
      <c r="B18" t="s">
        <v>130</v>
      </c>
      <c r="D18" s="40" t="s">
        <v>131</v>
      </c>
      <c r="E18" s="40"/>
      <c r="F18" s="40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40" t="s">
        <v>138</v>
      </c>
      <c r="E21" s="40"/>
    </row>
    <row r="22" spans="2:7" x14ac:dyDescent="0.35">
      <c r="B22" t="s">
        <v>151</v>
      </c>
      <c r="D22" t="s">
        <v>152</v>
      </c>
    </row>
  </sheetData>
  <mergeCells count="20"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Practice Problems</vt:lpstr>
      <vt:lpstr>Data Entry</vt:lpstr>
      <vt:lpstr>Data Cleaning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2025-07-25T07:03:08Z</dcterms:modified>
</cp:coreProperties>
</file>