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QOC\MeshSimplification-Mobile\app\"/>
    </mc:Choice>
  </mc:AlternateContent>
  <xr:revisionPtr revIDLastSave="0" documentId="13_ncr:1_{ED413622-98BA-4A21-9D1B-ED87939ED674}" xr6:coauthVersionLast="45" xr6:coauthVersionMax="45" xr10:uidLastSave="{00000000-0000-0000-0000-000000000000}"/>
  <bookViews>
    <workbookView minimized="1" xWindow="-2505" yWindow="840" windowWidth="28095" windowHeight="1183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1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1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1" i="2"/>
  <c r="F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C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<sst xmlns="http://schemas.openxmlformats.org/spreadsheetml/2006/main" count="305" uniqueCount="305">
  <si>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</si>
  <si>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</si>
  <si>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</si>
  <si>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</si>
  <si>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</si>
  <si>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</si>
  <si>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</si>
  <si>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</si>
  <si>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</si>
  <si>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</si>
  <si>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</si>
  <si>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</si>
  <si>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</si>
  <si>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</si>
  <si>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</si>
  <si>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</si>
  <si>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</si>
  <si>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</si>
  <si>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</si>
  <si>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</si>
  <si>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</si>
  <si>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</si>
  <si>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</si>
  <si>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</si>
  <si>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</si>
  <si>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</si>
  <si>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</si>
  <si>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</si>
  <si>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</si>
  <si>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</si>
  <si>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</si>
  <si>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</si>
  <si>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</si>
  <si>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</si>
  <si>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</si>
  <si>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</si>
  <si>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</si>
  <si>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</si>
  <si>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</si>
  <si>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</si>
  <si>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</si>
  <si>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</si>
  <si>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</si>
  <si>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</si>
  <si>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</si>
  <si>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</si>
  <si>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</si>
  <si>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</si>
  <si>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</si>
  <si>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</si>
  <si>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</si>
  <si>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</si>
  <si>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</si>
  <si>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</si>
  <si>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</si>
  <si>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</si>
  <si>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</si>
  <si>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</si>
  <si>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</si>
  <si>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</si>
  <si>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</si>
  <si>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</si>
  <si>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</si>
  <si>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</si>
  <si>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</si>
  <si>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</si>
  <si>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</si>
  <si>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</si>
  <si>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</si>
  <si>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</si>
  <si>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</si>
  <si>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</si>
  <si>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</si>
  <si>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</si>
  <si>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</si>
  <si>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</si>
  <si>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</si>
  <si>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</si>
  <si>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</si>
  <si>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</si>
  <si>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</si>
  <si>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</si>
  <si>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</si>
  <si>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</si>
  <si>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</si>
  <si>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</si>
  <si>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</si>
  <si>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</si>
  <si>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</si>
  <si>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</si>
  <si>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</si>
  <si>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</si>
  <si>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</si>
  <si>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</si>
  <si>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</si>
  <si>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</si>
  <si>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</si>
  <si>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</si>
  <si>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</si>
  <si>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</si>
  <si>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</si>
  <si>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</si>
  <si>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</si>
  <si>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</si>
  <si>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</si>
  <si>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</si>
  <si>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</si>
  <si>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</si>
  <si>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</si>
  <si>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</si>
  <si>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</si>
  <si>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</si>
  <si>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</si>
  <si>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</si>
  <si>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</si>
  <si>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</si>
  <si>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</si>
  <si>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</si>
  <si>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</si>
  <si>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</si>
  <si>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</si>
  <si>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</si>
  <si>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</si>
  <si>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</si>
  <si>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</si>
  <si>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</si>
  <si>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</si>
  <si>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</si>
  <si>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</si>
  <si>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</si>
  <si>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</si>
  <si>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</si>
  <si>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</si>
  <si>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</si>
  <si>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</si>
  <si>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</si>
  <si>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</si>
  <si>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</si>
  <si>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</si>
  <si>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</si>
  <si>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</si>
  <si>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</si>
  <si>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</si>
  <si>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</si>
  <si>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</si>
  <si>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</si>
  <si>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</si>
  <si>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</si>
  <si>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</si>
  <si>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</si>
  <si>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</si>
  <si>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</si>
  <si>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</si>
  <si>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</si>
  <si>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</si>
  <si>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</si>
  <si>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</si>
  <si>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</si>
  <si>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</si>
  <si>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</si>
  <si>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</si>
  <si>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</si>
  <si>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</si>
  <si>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</si>
  <si>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</si>
  <si>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</si>
  <si>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</si>
  <si>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</si>
  <si>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</si>
  <si>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</si>
  <si>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</si>
  <si>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</si>
  <si>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</si>
  <si>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</si>
  <si>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</si>
  <si>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</si>
  <si>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</si>
  <si>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</si>
  <si>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</si>
  <si>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</si>
  <si>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</si>
  <si>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</si>
  <si>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</si>
  <si>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</si>
  <si>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</si>
  <si>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</si>
  <si>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</si>
  <si>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</si>
  <si>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</si>
  <si>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</si>
  <si>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</si>
  <si>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</si>
  <si>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</si>
  <si>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</si>
  <si>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</si>
  <si>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</si>
  <si>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</si>
  <si>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</si>
  <si>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</si>
  <si>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</si>
  <si>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</si>
  <si>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</si>
  <si>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</si>
  <si>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</si>
  <si>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</si>
  <si>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</si>
  <si>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</si>
  <si>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</si>
  <si>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</si>
  <si>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</si>
  <si>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</si>
  <si>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</si>
  <si>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</si>
  <si>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</si>
  <si>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</si>
  <si>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</si>
  <si>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</si>
  <si>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</si>
  <si>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</si>
  <si>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</si>
  <si>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</si>
  <si>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</si>
  <si>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</si>
  <si>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</si>
  <si>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</si>
  <si>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</si>
  <si>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</si>
  <si>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</si>
  <si>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</si>
  <si>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</si>
  <si>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</si>
  <si>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</si>
  <si>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</si>
  <si>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</si>
  <si>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</si>
  <si>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</si>
  <si>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</si>
  <si>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</si>
  <si>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</si>
  <si>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</si>
  <si>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</si>
  <si>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</si>
  <si>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</si>
  <si>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</si>
  <si>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</si>
  <si>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</si>
  <si>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</si>
  <si>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</si>
  <si>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</si>
  <si>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</si>
  <si>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</si>
  <si>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</si>
  <si>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</si>
  <si>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</si>
  <si>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</si>
  <si>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</si>
  <si>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</si>
  <si>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</si>
  <si>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</si>
  <si>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</si>
  <si>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</si>
  <si>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</si>
  <si>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</si>
  <si>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</si>
  <si>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</si>
  <si>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</si>
  <si>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</si>
  <si>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</si>
  <si>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</si>
  <si>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</si>
  <si>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</si>
  <si>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</si>
  <si>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</si>
  <si>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</si>
  <si>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</si>
  <si>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</si>
  <si>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</si>
  <si>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</si>
  <si>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</si>
  <si>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</si>
  <si>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</si>
  <si>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</si>
  <si>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</si>
  <si>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</si>
  <si>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</si>
  <si>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</si>
  <si>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</si>
  <si>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</si>
  <si>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</si>
  <si>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</si>
  <si>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</si>
  <si>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</si>
  <si>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</si>
  <si>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</si>
  <si>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</si>
  <si>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</si>
  <si>
    <t>Some trival opts</t>
  </si>
  <si>
    <t>Cache quality for same position</t>
  </si>
  <si>
    <t>Vector Cache Variable</t>
  </si>
  <si>
    <t>Customized Heap</t>
  </si>
  <si>
    <t>Vector Neighbors</t>
  </si>
  <si>
    <t>Remove some useless code</t>
  </si>
  <si>
    <t>Remove unordered_map</t>
  </si>
  <si>
    <t>Optimize buildEdge data structure</t>
  </si>
  <si>
    <t>Avoid Store when 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</si>
</sst>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LoD 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558339298496778E-2"/>
          <c:y val="7.1258405379442849E-2"/>
          <c:w val="0.97048749966860204"/>
          <c:h val="0.84022404259986239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Sheet1!$B$1:$B$291</c:f>
              <c:numCache>
                <c:formatCode>General</c:formatCode>
                <c:ptCount val="290"/>
                <c:pt idx="0">
                  <c:v>27.215900000000001</c:v>
                </c:pt>
                <c:pt idx="1">
                  <c:v>26.022200000000002</c:v>
                </c:pt>
                <c:pt idx="2">
                  <c:v>25.112300000000001</c:v>
                </c:pt>
                <c:pt idx="3">
                  <c:v>4.5122999999999998</c:v>
                </c:pt>
                <c:pt idx="4">
                  <c:v>2.8965100000000001</c:v>
                </c:pt>
                <c:pt idx="5">
                  <c:v>2.2713000000000001</c:v>
                </c:pt>
                <c:pt idx="6">
                  <c:v>1.60144</c:v>
                </c:pt>
                <c:pt idx="7">
                  <c:v>3.4844200000000001</c:v>
                </c:pt>
                <c:pt idx="8">
                  <c:v>3.9344600000000001</c:v>
                </c:pt>
                <c:pt idx="9">
                  <c:v>2.0273400000000001</c:v>
                </c:pt>
                <c:pt idx="10">
                  <c:v>3.70044</c:v>
                </c:pt>
                <c:pt idx="11">
                  <c:v>1.5811299999999999</c:v>
                </c:pt>
                <c:pt idx="12">
                  <c:v>4.5939699999999997</c:v>
                </c:pt>
                <c:pt idx="13">
                  <c:v>41.426400000000001</c:v>
                </c:pt>
                <c:pt idx="14">
                  <c:v>4.4047900000000002</c:v>
                </c:pt>
                <c:pt idx="15">
                  <c:v>2.1208399999999998</c:v>
                </c:pt>
                <c:pt idx="16">
                  <c:v>2.0523699999999998</c:v>
                </c:pt>
                <c:pt idx="17">
                  <c:v>1.9863299999999999</c:v>
                </c:pt>
                <c:pt idx="18">
                  <c:v>2.27976</c:v>
                </c:pt>
                <c:pt idx="19">
                  <c:v>3.7825799999999998</c:v>
                </c:pt>
                <c:pt idx="20">
                  <c:v>3.0498500000000002</c:v>
                </c:pt>
                <c:pt idx="21">
                  <c:v>1.48481</c:v>
                </c:pt>
                <c:pt idx="22">
                  <c:v>2.7496200000000002</c:v>
                </c:pt>
                <c:pt idx="23">
                  <c:v>3.4541900000000001</c:v>
                </c:pt>
                <c:pt idx="24">
                  <c:v>45.0672</c:v>
                </c:pt>
                <c:pt idx="25">
                  <c:v>2.9533999999999998</c:v>
                </c:pt>
                <c:pt idx="26">
                  <c:v>4.3700200000000002</c:v>
                </c:pt>
                <c:pt idx="27">
                  <c:v>1.7091000000000001</c:v>
                </c:pt>
                <c:pt idx="28">
                  <c:v>2.1833999999999998</c:v>
                </c:pt>
                <c:pt idx="29">
                  <c:v>2.3942999999999999</c:v>
                </c:pt>
                <c:pt idx="30">
                  <c:v>3.3857300000000001</c:v>
                </c:pt>
                <c:pt idx="31">
                  <c:v>3.00617</c:v>
                </c:pt>
                <c:pt idx="32">
                  <c:v>2.1888899999999998</c:v>
                </c:pt>
                <c:pt idx="33">
                  <c:v>1.7928299999999999</c:v>
                </c:pt>
                <c:pt idx="34">
                  <c:v>4.8481399999999999</c:v>
                </c:pt>
                <c:pt idx="35">
                  <c:v>24.5063</c:v>
                </c:pt>
                <c:pt idx="36">
                  <c:v>4.0158899999999997</c:v>
                </c:pt>
                <c:pt idx="37">
                  <c:v>3.4408400000000001</c:v>
                </c:pt>
                <c:pt idx="38">
                  <c:v>1.7941499999999999</c:v>
                </c:pt>
                <c:pt idx="39">
                  <c:v>3.3994399999999998</c:v>
                </c:pt>
                <c:pt idx="40">
                  <c:v>2.37094</c:v>
                </c:pt>
                <c:pt idx="41">
                  <c:v>2.63476</c:v>
                </c:pt>
                <c:pt idx="42">
                  <c:v>2.48292</c:v>
                </c:pt>
                <c:pt idx="43">
                  <c:v>2.5722800000000001</c:v>
                </c:pt>
                <c:pt idx="44">
                  <c:v>1.6706000000000001</c:v>
                </c:pt>
                <c:pt idx="45">
                  <c:v>2.6267399999999999</c:v>
                </c:pt>
                <c:pt idx="46">
                  <c:v>27.106400000000001</c:v>
                </c:pt>
                <c:pt idx="47">
                  <c:v>2.4879099999999998</c:v>
                </c:pt>
                <c:pt idx="48">
                  <c:v>2.95302</c:v>
                </c:pt>
                <c:pt idx="49">
                  <c:v>1.83142</c:v>
                </c:pt>
                <c:pt idx="50">
                  <c:v>3.3930400000000001</c:v>
                </c:pt>
                <c:pt idx="51">
                  <c:v>4.1769100000000003</c:v>
                </c:pt>
                <c:pt idx="52">
                  <c:v>3.0760399999999999</c:v>
                </c:pt>
                <c:pt idx="53">
                  <c:v>1.8160799999999999</c:v>
                </c:pt>
                <c:pt idx="54">
                  <c:v>2.82193</c:v>
                </c:pt>
                <c:pt idx="55">
                  <c:v>3.1507800000000001</c:v>
                </c:pt>
                <c:pt idx="56">
                  <c:v>2.4495499999999999</c:v>
                </c:pt>
                <c:pt idx="57">
                  <c:v>24.381599999999999</c:v>
                </c:pt>
                <c:pt idx="58">
                  <c:v>3.7875899999999998</c:v>
                </c:pt>
                <c:pt idx="59">
                  <c:v>1.8358699999999999</c:v>
                </c:pt>
                <c:pt idx="60">
                  <c:v>1.80582</c:v>
                </c:pt>
                <c:pt idx="61">
                  <c:v>3.6055600000000001</c:v>
                </c:pt>
                <c:pt idx="62">
                  <c:v>0</c:v>
                </c:pt>
                <c:pt idx="63">
                  <c:v>3.28267</c:v>
                </c:pt>
                <c:pt idx="64">
                  <c:v>6.1345000000000001</c:v>
                </c:pt>
                <c:pt idx="65">
                  <c:v>12.475300000000001</c:v>
                </c:pt>
                <c:pt idx="66">
                  <c:v>2.5842900000000002</c:v>
                </c:pt>
                <c:pt idx="67">
                  <c:v>2.3145799999999999</c:v>
                </c:pt>
                <c:pt idx="68">
                  <c:v>27.106000000000002</c:v>
                </c:pt>
                <c:pt idx="69">
                  <c:v>2.6927500000000002</c:v>
                </c:pt>
                <c:pt idx="70">
                  <c:v>1.6455200000000001</c:v>
                </c:pt>
                <c:pt idx="71">
                  <c:v>1.8526899999999999</c:v>
                </c:pt>
                <c:pt idx="72">
                  <c:v>3.2944</c:v>
                </c:pt>
                <c:pt idx="73">
                  <c:v>1.6407</c:v>
                </c:pt>
                <c:pt idx="74">
                  <c:v>3.4082300000000001</c:v>
                </c:pt>
                <c:pt idx="75">
                  <c:v>3.0719400000000001</c:v>
                </c:pt>
                <c:pt idx="76">
                  <c:v>3.1608200000000002</c:v>
                </c:pt>
                <c:pt idx="77">
                  <c:v>2.1177600000000001</c:v>
                </c:pt>
                <c:pt idx="78">
                  <c:v>3.2932199999999998</c:v>
                </c:pt>
                <c:pt idx="79">
                  <c:v>24.3062</c:v>
                </c:pt>
                <c:pt idx="80">
                  <c:v>2.3995799999999998</c:v>
                </c:pt>
                <c:pt idx="81">
                  <c:v>2.0947800000000001</c:v>
                </c:pt>
                <c:pt idx="82">
                  <c:v>2.8866000000000001</c:v>
                </c:pt>
                <c:pt idx="83">
                  <c:v>5.6408800000000001</c:v>
                </c:pt>
                <c:pt idx="84">
                  <c:v>3.5914799999999998</c:v>
                </c:pt>
                <c:pt idx="85">
                  <c:v>2.7286899999999998</c:v>
                </c:pt>
                <c:pt idx="86">
                  <c:v>2.99552</c:v>
                </c:pt>
                <c:pt idx="87">
                  <c:v>2.9758</c:v>
                </c:pt>
                <c:pt idx="88">
                  <c:v>1.69689</c:v>
                </c:pt>
                <c:pt idx="89">
                  <c:v>2.97776</c:v>
                </c:pt>
                <c:pt idx="90">
                  <c:v>26.992899999999999</c:v>
                </c:pt>
                <c:pt idx="91">
                  <c:v>2.5743399999999999</c:v>
                </c:pt>
                <c:pt idx="92">
                  <c:v>1.9112199999999999</c:v>
                </c:pt>
                <c:pt idx="93">
                  <c:v>1.76783</c:v>
                </c:pt>
                <c:pt idx="94">
                  <c:v>3.6696200000000001</c:v>
                </c:pt>
                <c:pt idx="95" formatCode="0.00E+00">
                  <c:v>3.9999999999999998E-6</c:v>
                </c:pt>
                <c:pt idx="96">
                  <c:v>3.0689199999999999</c:v>
                </c:pt>
                <c:pt idx="97">
                  <c:v>3.2063600000000001</c:v>
                </c:pt>
                <c:pt idx="98">
                  <c:v>3.1523500000000002</c:v>
                </c:pt>
                <c:pt idx="99">
                  <c:v>4.7416900000000002</c:v>
                </c:pt>
                <c:pt idx="100">
                  <c:v>1.9480900000000001</c:v>
                </c:pt>
                <c:pt idx="101">
                  <c:v>24.585100000000001</c:v>
                </c:pt>
                <c:pt idx="102">
                  <c:v>5.1393500000000003</c:v>
                </c:pt>
                <c:pt idx="103">
                  <c:v>2.5600999999999998</c:v>
                </c:pt>
                <c:pt idx="104">
                  <c:v>2.4390000000000001</c:v>
                </c:pt>
                <c:pt idx="105">
                  <c:v>1.8128200000000001</c:v>
                </c:pt>
                <c:pt idx="106">
                  <c:v>2.3561800000000002</c:v>
                </c:pt>
                <c:pt idx="107">
                  <c:v>3.0137900000000002</c:v>
                </c:pt>
                <c:pt idx="108">
                  <c:v>1.53996</c:v>
                </c:pt>
                <c:pt idx="109">
                  <c:v>1.91832</c:v>
                </c:pt>
                <c:pt idx="110">
                  <c:v>3.1042700000000001</c:v>
                </c:pt>
                <c:pt idx="111">
                  <c:v>2.9725100000000002</c:v>
                </c:pt>
                <c:pt idx="112">
                  <c:v>24.355499999999999</c:v>
                </c:pt>
                <c:pt idx="113">
                  <c:v>25.3323</c:v>
                </c:pt>
                <c:pt idx="114">
                  <c:v>3.7374499999999999</c:v>
                </c:pt>
                <c:pt idx="115">
                  <c:v>2.7069800000000002</c:v>
                </c:pt>
                <c:pt idx="116">
                  <c:v>3.1574900000000001</c:v>
                </c:pt>
                <c:pt idx="117">
                  <c:v>2.3795700000000002</c:v>
                </c:pt>
                <c:pt idx="118">
                  <c:v>1.9434100000000001</c:v>
                </c:pt>
                <c:pt idx="119">
                  <c:v>1.7889900000000001</c:v>
                </c:pt>
                <c:pt idx="120">
                  <c:v>3.5104600000000001</c:v>
                </c:pt>
                <c:pt idx="121">
                  <c:v>5.4843599999999997</c:v>
                </c:pt>
                <c:pt idx="122">
                  <c:v>10.227600000000001</c:v>
                </c:pt>
                <c:pt idx="123">
                  <c:v>3.27027</c:v>
                </c:pt>
                <c:pt idx="124">
                  <c:v>27.177199999999999</c:v>
                </c:pt>
                <c:pt idx="125">
                  <c:v>8.6597000000000008</c:v>
                </c:pt>
                <c:pt idx="126">
                  <c:v>3.3874900000000001</c:v>
                </c:pt>
                <c:pt idx="127">
                  <c:v>3.6586500000000002</c:v>
                </c:pt>
                <c:pt idx="128">
                  <c:v>3.4963199999999999</c:v>
                </c:pt>
                <c:pt idx="129">
                  <c:v>1.91499</c:v>
                </c:pt>
                <c:pt idx="130">
                  <c:v>13.277699999999999</c:v>
                </c:pt>
                <c:pt idx="131">
                  <c:v>2.9003399999999999</c:v>
                </c:pt>
                <c:pt idx="132">
                  <c:v>4.37608</c:v>
                </c:pt>
                <c:pt idx="133">
                  <c:v>5.5914000000000001</c:v>
                </c:pt>
                <c:pt idx="134">
                  <c:v>6.6447099999999999</c:v>
                </c:pt>
                <c:pt idx="135">
                  <c:v>15.048500000000001</c:v>
                </c:pt>
                <c:pt idx="136">
                  <c:v>11.483499999999999</c:v>
                </c:pt>
                <c:pt idx="137">
                  <c:v>6.2254899999999997</c:v>
                </c:pt>
                <c:pt idx="138">
                  <c:v>35.256100000000004</c:v>
                </c:pt>
                <c:pt idx="139">
                  <c:v>33.131999999999998</c:v>
                </c:pt>
                <c:pt idx="140">
                  <c:v>4.5465099999999996</c:v>
                </c:pt>
                <c:pt idx="141">
                  <c:v>6.6468699999999998</c:v>
                </c:pt>
                <c:pt idx="142">
                  <c:v>6.2716700000000003</c:v>
                </c:pt>
                <c:pt idx="143">
                  <c:v>2.2215500000000001</c:v>
                </c:pt>
                <c:pt idx="144">
                  <c:v>6.7700500000000003</c:v>
                </c:pt>
                <c:pt idx="145">
                  <c:v>2.7890999999999999</c:v>
                </c:pt>
                <c:pt idx="146">
                  <c:v>27.059100000000001</c:v>
                </c:pt>
                <c:pt idx="147">
                  <c:v>9.2796000000000003</c:v>
                </c:pt>
                <c:pt idx="148">
                  <c:v>7.7884799999999998</c:v>
                </c:pt>
                <c:pt idx="149">
                  <c:v>12.4732</c:v>
                </c:pt>
                <c:pt idx="150">
                  <c:v>18.953099999999999</c:v>
                </c:pt>
                <c:pt idx="151">
                  <c:v>2.77284</c:v>
                </c:pt>
                <c:pt idx="152">
                  <c:v>5.7994700000000003</c:v>
                </c:pt>
                <c:pt idx="153">
                  <c:v>5.2078800000000003</c:v>
                </c:pt>
                <c:pt idx="154">
                  <c:v>6.3548400000000003</c:v>
                </c:pt>
                <c:pt idx="155">
                  <c:v>8.48264</c:v>
                </c:pt>
                <c:pt idx="156">
                  <c:v>19.8779</c:v>
                </c:pt>
                <c:pt idx="157">
                  <c:v>27.5519</c:v>
                </c:pt>
                <c:pt idx="158">
                  <c:v>6.2606000000000002</c:v>
                </c:pt>
                <c:pt idx="159">
                  <c:v>2.8626200000000002</c:v>
                </c:pt>
                <c:pt idx="160">
                  <c:v>3.8485399999999998</c:v>
                </c:pt>
                <c:pt idx="161">
                  <c:v>8.8039299999999994</c:v>
                </c:pt>
                <c:pt idx="162">
                  <c:v>7.819</c:v>
                </c:pt>
                <c:pt idx="163">
                  <c:v>2.4981200000000001</c:v>
                </c:pt>
                <c:pt idx="164">
                  <c:v>5.2138799999999996</c:v>
                </c:pt>
                <c:pt idx="165">
                  <c:v>5.7625400000000004</c:v>
                </c:pt>
                <c:pt idx="166">
                  <c:v>6.7390600000000003</c:v>
                </c:pt>
                <c:pt idx="167">
                  <c:v>5.6802400000000004</c:v>
                </c:pt>
                <c:pt idx="168">
                  <c:v>41.929200000000002</c:v>
                </c:pt>
                <c:pt idx="169">
                  <c:v>8.5341000000000005</c:v>
                </c:pt>
                <c:pt idx="170">
                  <c:v>4.1989700000000001</c:v>
                </c:pt>
                <c:pt idx="171">
                  <c:v>2.33873</c:v>
                </c:pt>
                <c:pt idx="172">
                  <c:v>2.88435</c:v>
                </c:pt>
                <c:pt idx="173">
                  <c:v>4.4378000000000002</c:v>
                </c:pt>
                <c:pt idx="174">
                  <c:v>2.3673299999999999</c:v>
                </c:pt>
                <c:pt idx="175">
                  <c:v>5.0789600000000004</c:v>
                </c:pt>
                <c:pt idx="176">
                  <c:v>5.18431</c:v>
                </c:pt>
                <c:pt idx="177">
                  <c:v>4.1674699999999998</c:v>
                </c:pt>
                <c:pt idx="178">
                  <c:v>6.1261999999999999</c:v>
                </c:pt>
                <c:pt idx="179">
                  <c:v>27.235700000000001</c:v>
                </c:pt>
                <c:pt idx="180">
                  <c:v>4.0109399999999997</c:v>
                </c:pt>
                <c:pt idx="181">
                  <c:v>8.7278099999999998</c:v>
                </c:pt>
                <c:pt idx="182">
                  <c:v>3.0750700000000002</c:v>
                </c:pt>
                <c:pt idx="183">
                  <c:v>3.45994</c:v>
                </c:pt>
                <c:pt idx="184">
                  <c:v>2.5719400000000001</c:v>
                </c:pt>
                <c:pt idx="185">
                  <c:v>5.1542000000000003</c:v>
                </c:pt>
                <c:pt idx="186">
                  <c:v>2.1342400000000001</c:v>
                </c:pt>
                <c:pt idx="187">
                  <c:v>6.0988600000000002</c:v>
                </c:pt>
                <c:pt idx="188">
                  <c:v>1.6348499999999999</c:v>
                </c:pt>
                <c:pt idx="189">
                  <c:v>1.98959</c:v>
                </c:pt>
                <c:pt idx="190">
                  <c:v>27.073799999999999</c:v>
                </c:pt>
                <c:pt idx="191">
                  <c:v>7.2218499999999999</c:v>
                </c:pt>
                <c:pt idx="192">
                  <c:v>3.6161799999999999</c:v>
                </c:pt>
                <c:pt idx="193">
                  <c:v>2.5678100000000001</c:v>
                </c:pt>
                <c:pt idx="194">
                  <c:v>2.9864999999999999</c:v>
                </c:pt>
                <c:pt idx="195">
                  <c:v>3.64073</c:v>
                </c:pt>
                <c:pt idx="196">
                  <c:v>3.3748100000000001</c:v>
                </c:pt>
                <c:pt idx="197">
                  <c:v>2.20634</c:v>
                </c:pt>
                <c:pt idx="198">
                  <c:v>7.4351399999999996</c:v>
                </c:pt>
                <c:pt idx="199">
                  <c:v>3.38985</c:v>
                </c:pt>
                <c:pt idx="200">
                  <c:v>2.80579</c:v>
                </c:pt>
                <c:pt idx="201">
                  <c:v>24.517900000000001</c:v>
                </c:pt>
                <c:pt idx="202">
                  <c:v>2.7571400000000001</c:v>
                </c:pt>
                <c:pt idx="203">
                  <c:v>3.7901199999999999</c:v>
                </c:pt>
                <c:pt idx="204">
                  <c:v>1.9601999999999999</c:v>
                </c:pt>
                <c:pt idx="205">
                  <c:v>3.61469</c:v>
                </c:pt>
                <c:pt idx="206">
                  <c:v>2.10473</c:v>
                </c:pt>
                <c:pt idx="207">
                  <c:v>2.0142199999999999</c:v>
                </c:pt>
                <c:pt idx="208">
                  <c:v>3.1586699999999999</c:v>
                </c:pt>
                <c:pt idx="209">
                  <c:v>1.64225</c:v>
                </c:pt>
                <c:pt idx="210">
                  <c:v>7.3113999999999999</c:v>
                </c:pt>
                <c:pt idx="211">
                  <c:v>1.7731600000000001</c:v>
                </c:pt>
                <c:pt idx="212">
                  <c:v>25.141400000000001</c:v>
                </c:pt>
                <c:pt idx="213">
                  <c:v>66.887100000000004</c:v>
                </c:pt>
                <c:pt idx="214">
                  <c:v>25.985399999999998</c:v>
                </c:pt>
                <c:pt idx="215">
                  <c:v>26.050999999999998</c:v>
                </c:pt>
                <c:pt idx="216">
                  <c:v>46.251100000000001</c:v>
                </c:pt>
                <c:pt idx="217">
                  <c:v>13.9938</c:v>
                </c:pt>
                <c:pt idx="218">
                  <c:v>24.866199999999999</c:v>
                </c:pt>
                <c:pt idx="219">
                  <c:v>23.099299999999999</c:v>
                </c:pt>
                <c:pt idx="220">
                  <c:v>23.028099999999998</c:v>
                </c:pt>
                <c:pt idx="221">
                  <c:v>27.906400000000001</c:v>
                </c:pt>
                <c:pt idx="222">
                  <c:v>25.302700000000002</c:v>
                </c:pt>
                <c:pt idx="223">
                  <c:v>38.781100000000002</c:v>
                </c:pt>
                <c:pt idx="224">
                  <c:v>25.436800000000002</c:v>
                </c:pt>
                <c:pt idx="225">
                  <c:v>25.699200000000001</c:v>
                </c:pt>
                <c:pt idx="226">
                  <c:v>27.356999999999999</c:v>
                </c:pt>
                <c:pt idx="227">
                  <c:v>13.630699999999999</c:v>
                </c:pt>
                <c:pt idx="228">
                  <c:v>55.479500000000002</c:v>
                </c:pt>
                <c:pt idx="229">
                  <c:v>56.558799999999998</c:v>
                </c:pt>
                <c:pt idx="230">
                  <c:v>26.384</c:v>
                </c:pt>
                <c:pt idx="231">
                  <c:v>6.8027300000000004</c:v>
                </c:pt>
                <c:pt idx="232">
                  <c:v>1.8293299999999999</c:v>
                </c:pt>
                <c:pt idx="233">
                  <c:v>1.55002</c:v>
                </c:pt>
                <c:pt idx="234">
                  <c:v>5.1170600000000004</c:v>
                </c:pt>
                <c:pt idx="235">
                  <c:v>24.500299999999999</c:v>
                </c:pt>
                <c:pt idx="236">
                  <c:v>3.16214</c:v>
                </c:pt>
                <c:pt idx="237">
                  <c:v>3.5686599999999999</c:v>
                </c:pt>
                <c:pt idx="238">
                  <c:v>3.3932799999999999</c:v>
                </c:pt>
                <c:pt idx="239">
                  <c:v>1.91679</c:v>
                </c:pt>
                <c:pt idx="240">
                  <c:v>1.8483400000000001</c:v>
                </c:pt>
                <c:pt idx="241">
                  <c:v>3.7843300000000002</c:v>
                </c:pt>
                <c:pt idx="242">
                  <c:v>5.0748199999999999</c:v>
                </c:pt>
                <c:pt idx="243">
                  <c:v>5.2193100000000001</c:v>
                </c:pt>
                <c:pt idx="244">
                  <c:v>3.3891</c:v>
                </c:pt>
                <c:pt idx="245">
                  <c:v>2.9984199999999999</c:v>
                </c:pt>
                <c:pt idx="246">
                  <c:v>24.491</c:v>
                </c:pt>
                <c:pt idx="247">
                  <c:v>5.8204599999999997</c:v>
                </c:pt>
                <c:pt idx="248">
                  <c:v>1.87287</c:v>
                </c:pt>
                <c:pt idx="249">
                  <c:v>7.0893800000000002</c:v>
                </c:pt>
                <c:pt idx="250">
                  <c:v>1.86416</c:v>
                </c:pt>
                <c:pt idx="251">
                  <c:v>3.3181500000000002</c:v>
                </c:pt>
                <c:pt idx="252">
                  <c:v>32.8538</c:v>
                </c:pt>
                <c:pt idx="253">
                  <c:v>6.1629399999999999</c:v>
                </c:pt>
                <c:pt idx="254">
                  <c:v>2.5968300000000002</c:v>
                </c:pt>
                <c:pt idx="255">
                  <c:v>2.7067299999999999</c:v>
                </c:pt>
                <c:pt idx="256">
                  <c:v>7.0576800000000004</c:v>
                </c:pt>
                <c:pt idx="257">
                  <c:v>49.8401</c:v>
                </c:pt>
                <c:pt idx="258">
                  <c:v>5.7149200000000002</c:v>
                </c:pt>
                <c:pt idx="259">
                  <c:v>2.8565399999999999</c:v>
                </c:pt>
                <c:pt idx="260">
                  <c:v>2.5353599999999998</c:v>
                </c:pt>
                <c:pt idx="261">
                  <c:v>1.7426900000000001</c:v>
                </c:pt>
                <c:pt idx="262">
                  <c:v>4.9228199999999998</c:v>
                </c:pt>
                <c:pt idx="263">
                  <c:v>3.2227600000000001</c:v>
                </c:pt>
                <c:pt idx="264">
                  <c:v>2.87636</c:v>
                </c:pt>
                <c:pt idx="265">
                  <c:v>1.9670000000000001</c:v>
                </c:pt>
                <c:pt idx="266">
                  <c:v>3.38184</c:v>
                </c:pt>
                <c:pt idx="267">
                  <c:v>5.8918499999999998</c:v>
                </c:pt>
                <c:pt idx="268">
                  <c:v>24.513000000000002</c:v>
                </c:pt>
                <c:pt idx="269">
                  <c:v>6.6050800000000001</c:v>
                </c:pt>
                <c:pt idx="270">
                  <c:v>2.9343699999999999</c:v>
                </c:pt>
                <c:pt idx="271">
                  <c:v>2.8984000000000001</c:v>
                </c:pt>
                <c:pt idx="272">
                  <c:v>2.44848</c:v>
                </c:pt>
                <c:pt idx="273">
                  <c:v>3.01362</c:v>
                </c:pt>
                <c:pt idx="274">
                  <c:v>4.1275599999999999</c:v>
                </c:pt>
                <c:pt idx="275">
                  <c:v>3.3182800000000001</c:v>
                </c:pt>
                <c:pt idx="276">
                  <c:v>2.9005100000000001</c:v>
                </c:pt>
                <c:pt idx="277">
                  <c:v>4.1069300000000002</c:v>
                </c:pt>
                <c:pt idx="278">
                  <c:v>2.8139599999999998</c:v>
                </c:pt>
                <c:pt idx="279">
                  <c:v>24.4057</c:v>
                </c:pt>
                <c:pt idx="280">
                  <c:v>3.2282000000000002</c:v>
                </c:pt>
                <c:pt idx="281">
                  <c:v>3.22512</c:v>
                </c:pt>
                <c:pt idx="282">
                  <c:v>2.4815800000000001</c:v>
                </c:pt>
                <c:pt idx="283">
                  <c:v>2.3947799999999999</c:v>
                </c:pt>
                <c:pt idx="284">
                  <c:v>3.4372699999999998</c:v>
                </c:pt>
                <c:pt idx="285">
                  <c:v>2.1542699999999999</c:v>
                </c:pt>
                <c:pt idx="286">
                  <c:v>3.0560700000000001</c:v>
                </c:pt>
                <c:pt idx="287">
                  <c:v>2.6498400000000002</c:v>
                </c:pt>
                <c:pt idx="288">
                  <c:v>4.2347799999999998</c:v>
                </c:pt>
                <c:pt idx="289">
                  <c:v>2.5173399999999999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E-4F19-A719-BAA09625CB03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Sheet1!$C$1:$C$291</c:f>
              <c:numCache>
                <c:formatCode>General</c:formatCode>
                <c:ptCount val="290"/>
                <c:pt idx="0">
                  <c:v>27.341000000000001</c:v>
                </c:pt>
                <c:pt idx="1">
                  <c:v>26.1479</c:v>
                </c:pt>
                <c:pt idx="2">
                  <c:v>25.2638</c:v>
                </c:pt>
                <c:pt idx="3">
                  <c:v>4.4989299999999997</c:v>
                </c:pt>
                <c:pt idx="4">
                  <c:v>2.91221</c:v>
                </c:pt>
                <c:pt idx="5">
                  <c:v>2.3242400000000001</c:v>
                </c:pt>
                <c:pt idx="6">
                  <c:v>1.6282300000000001</c:v>
                </c:pt>
                <c:pt idx="7">
                  <c:v>3.5157699999999998</c:v>
                </c:pt>
                <c:pt idx="8">
                  <c:v>3.9782000000000002</c:v>
                </c:pt>
                <c:pt idx="9">
                  <c:v>2.06819</c:v>
                </c:pt>
                <c:pt idx="10">
                  <c:v>3.7271200000000002</c:v>
                </c:pt>
                <c:pt idx="11">
                  <c:v>1.6012500000000001</c:v>
                </c:pt>
                <c:pt idx="12">
                  <c:v>4.6410600000000004</c:v>
                </c:pt>
                <c:pt idx="13">
                  <c:v>41.622199999999999</c:v>
                </c:pt>
                <c:pt idx="14">
                  <c:v>4.3907699999999998</c:v>
                </c:pt>
                <c:pt idx="15">
                  <c:v>2.1508799999999999</c:v>
                </c:pt>
                <c:pt idx="16">
                  <c:v>2.0928599999999999</c:v>
                </c:pt>
                <c:pt idx="17">
                  <c:v>2.0119699999999998</c:v>
                </c:pt>
                <c:pt idx="18">
                  <c:v>2.2934199999999998</c:v>
                </c:pt>
                <c:pt idx="19">
                  <c:v>3.83094</c:v>
                </c:pt>
                <c:pt idx="20">
                  <c:v>3.0955499999999998</c:v>
                </c:pt>
                <c:pt idx="21">
                  <c:v>1.49905</c:v>
                </c:pt>
                <c:pt idx="22">
                  <c:v>2.7807599999999999</c:v>
                </c:pt>
                <c:pt idx="23">
                  <c:v>3.4969999999999999</c:v>
                </c:pt>
                <c:pt idx="24">
                  <c:v>45.306399999999996</c:v>
                </c:pt>
                <c:pt idx="25">
                  <c:v>2.9416199999999999</c:v>
                </c:pt>
                <c:pt idx="26">
                  <c:v>4.4091100000000001</c:v>
                </c:pt>
                <c:pt idx="27">
                  <c:v>1.7259500000000001</c:v>
                </c:pt>
                <c:pt idx="28">
                  <c:v>2.2028500000000002</c:v>
                </c:pt>
                <c:pt idx="29">
                  <c:v>2.4250400000000001</c:v>
                </c:pt>
                <c:pt idx="30">
                  <c:v>3.4330699999999998</c:v>
                </c:pt>
                <c:pt idx="31">
                  <c:v>3.03328</c:v>
                </c:pt>
                <c:pt idx="32">
                  <c:v>2.2122700000000002</c:v>
                </c:pt>
                <c:pt idx="33">
                  <c:v>1.8293999999999999</c:v>
                </c:pt>
                <c:pt idx="34">
                  <c:v>4.8842400000000001</c:v>
                </c:pt>
                <c:pt idx="35">
                  <c:v>24.6294</c:v>
                </c:pt>
                <c:pt idx="36">
                  <c:v>4.03531</c:v>
                </c:pt>
                <c:pt idx="37">
                  <c:v>3.4533299999999998</c:v>
                </c:pt>
                <c:pt idx="38">
                  <c:v>1.81301</c:v>
                </c:pt>
                <c:pt idx="39">
                  <c:v>3.4657499999999999</c:v>
                </c:pt>
                <c:pt idx="40">
                  <c:v>2.3990399999999998</c:v>
                </c:pt>
                <c:pt idx="41">
                  <c:v>2.6660400000000002</c:v>
                </c:pt>
                <c:pt idx="42">
                  <c:v>2.5222600000000002</c:v>
                </c:pt>
                <c:pt idx="43">
                  <c:v>2.6183700000000001</c:v>
                </c:pt>
                <c:pt idx="44">
                  <c:v>1.6916599999999999</c:v>
                </c:pt>
                <c:pt idx="45">
                  <c:v>2.6644000000000001</c:v>
                </c:pt>
                <c:pt idx="46">
                  <c:v>27.2684</c:v>
                </c:pt>
                <c:pt idx="47">
                  <c:v>2.47838</c:v>
                </c:pt>
                <c:pt idx="48">
                  <c:v>2.9704899999999999</c:v>
                </c:pt>
                <c:pt idx="49">
                  <c:v>1.8615900000000001</c:v>
                </c:pt>
                <c:pt idx="50">
                  <c:v>3.4366599999999998</c:v>
                </c:pt>
                <c:pt idx="51">
                  <c:v>4.2097499999999997</c:v>
                </c:pt>
                <c:pt idx="52">
                  <c:v>3.1334399999999998</c:v>
                </c:pt>
                <c:pt idx="53">
                  <c:v>1.8411299999999999</c:v>
                </c:pt>
                <c:pt idx="54">
                  <c:v>2.8344</c:v>
                </c:pt>
                <c:pt idx="55">
                  <c:v>3.1980400000000002</c:v>
                </c:pt>
                <c:pt idx="56">
                  <c:v>2.5007899999999998</c:v>
                </c:pt>
                <c:pt idx="57">
                  <c:v>24.5228</c:v>
                </c:pt>
                <c:pt idx="58">
                  <c:v>3.7992699999999999</c:v>
                </c:pt>
                <c:pt idx="59">
                  <c:v>1.86252</c:v>
                </c:pt>
                <c:pt idx="60">
                  <c:v>1.8154999999999999</c:v>
                </c:pt>
                <c:pt idx="61">
                  <c:v>3.60676</c:v>
                </c:pt>
                <c:pt idx="62">
                  <c:v>0</c:v>
                </c:pt>
                <c:pt idx="63">
                  <c:v>3.3229099999999998</c:v>
                </c:pt>
                <c:pt idx="64">
                  <c:v>6.1877399999999998</c:v>
                </c:pt>
                <c:pt idx="65">
                  <c:v>12.547599999999999</c:v>
                </c:pt>
                <c:pt idx="66">
                  <c:v>2.6048900000000001</c:v>
                </c:pt>
                <c:pt idx="67">
                  <c:v>2.3258100000000002</c:v>
                </c:pt>
                <c:pt idx="68">
                  <c:v>27.287199999999999</c:v>
                </c:pt>
                <c:pt idx="69">
                  <c:v>2.6869299999999998</c:v>
                </c:pt>
                <c:pt idx="70">
                  <c:v>1.65059</c:v>
                </c:pt>
                <c:pt idx="71">
                  <c:v>1.8659399999999999</c:v>
                </c:pt>
                <c:pt idx="72">
                  <c:v>3.3409399999999998</c:v>
                </c:pt>
                <c:pt idx="73">
                  <c:v>1.6601600000000001</c:v>
                </c:pt>
                <c:pt idx="74">
                  <c:v>3.4276300000000002</c:v>
                </c:pt>
                <c:pt idx="75">
                  <c:v>3.0886800000000001</c:v>
                </c:pt>
                <c:pt idx="76">
                  <c:v>3.2032400000000001</c:v>
                </c:pt>
                <c:pt idx="77">
                  <c:v>2.1478199999999998</c:v>
                </c:pt>
                <c:pt idx="78">
                  <c:v>3.3278799999999999</c:v>
                </c:pt>
                <c:pt idx="79">
                  <c:v>24.4602</c:v>
                </c:pt>
                <c:pt idx="80">
                  <c:v>2.39303</c:v>
                </c:pt>
                <c:pt idx="81">
                  <c:v>2.1016300000000001</c:v>
                </c:pt>
                <c:pt idx="82">
                  <c:v>2.9187500000000002</c:v>
                </c:pt>
                <c:pt idx="83">
                  <c:v>5.7110099999999999</c:v>
                </c:pt>
                <c:pt idx="84">
                  <c:v>3.6299000000000001</c:v>
                </c:pt>
                <c:pt idx="85">
                  <c:v>2.74987</c:v>
                </c:pt>
                <c:pt idx="86">
                  <c:v>3.0342500000000001</c:v>
                </c:pt>
                <c:pt idx="87">
                  <c:v>2.9996700000000001</c:v>
                </c:pt>
                <c:pt idx="88">
                  <c:v>1.71532</c:v>
                </c:pt>
                <c:pt idx="89">
                  <c:v>3.0198100000000001</c:v>
                </c:pt>
                <c:pt idx="90">
                  <c:v>27.1386</c:v>
                </c:pt>
                <c:pt idx="91">
                  <c:v>2.5838100000000002</c:v>
                </c:pt>
                <c:pt idx="92">
                  <c:v>1.91476</c:v>
                </c:pt>
                <c:pt idx="93">
                  <c:v>1.7865899999999999</c:v>
                </c:pt>
                <c:pt idx="94">
                  <c:v>3.6932999999999998</c:v>
                </c:pt>
                <c:pt idx="95">
                  <c:v>0</c:v>
                </c:pt>
                <c:pt idx="96">
                  <c:v>3.1090499999999999</c:v>
                </c:pt>
                <c:pt idx="97">
                  <c:v>3.2303000000000002</c:v>
                </c:pt>
                <c:pt idx="98">
                  <c:v>3.1639599999999999</c:v>
                </c:pt>
                <c:pt idx="99">
                  <c:v>4.7826199999999996</c:v>
                </c:pt>
                <c:pt idx="100">
                  <c:v>1.9790399999999999</c:v>
                </c:pt>
                <c:pt idx="101">
                  <c:v>24.730599999999999</c:v>
                </c:pt>
                <c:pt idx="102">
                  <c:v>5.1507500000000004</c:v>
                </c:pt>
                <c:pt idx="103">
                  <c:v>2.57701</c:v>
                </c:pt>
                <c:pt idx="104">
                  <c:v>2.47228</c:v>
                </c:pt>
                <c:pt idx="105">
                  <c:v>1.8265899999999999</c:v>
                </c:pt>
                <c:pt idx="106">
                  <c:v>2.3859300000000001</c:v>
                </c:pt>
                <c:pt idx="107">
                  <c:v>3.0500600000000002</c:v>
                </c:pt>
                <c:pt idx="108">
                  <c:v>1.5558799999999999</c:v>
                </c:pt>
                <c:pt idx="109">
                  <c:v>1.9497899999999999</c:v>
                </c:pt>
                <c:pt idx="110">
                  <c:v>3.1234999999999999</c:v>
                </c:pt>
                <c:pt idx="111">
                  <c:v>2.98902</c:v>
                </c:pt>
                <c:pt idx="112">
                  <c:v>24.482199999999999</c:v>
                </c:pt>
                <c:pt idx="113">
                  <c:v>25.466100000000001</c:v>
                </c:pt>
                <c:pt idx="114">
                  <c:v>3.74254</c:v>
                </c:pt>
                <c:pt idx="115">
                  <c:v>2.7274799999999999</c:v>
                </c:pt>
                <c:pt idx="116">
                  <c:v>3.1853600000000002</c:v>
                </c:pt>
                <c:pt idx="117">
                  <c:v>2.4050699999999998</c:v>
                </c:pt>
                <c:pt idx="118">
                  <c:v>1.96166</c:v>
                </c:pt>
                <c:pt idx="119">
                  <c:v>1.8119799999999999</c:v>
                </c:pt>
                <c:pt idx="120">
                  <c:v>3.5432600000000001</c:v>
                </c:pt>
                <c:pt idx="121">
                  <c:v>5.5486700000000004</c:v>
                </c:pt>
                <c:pt idx="122">
                  <c:v>10.2347</c:v>
                </c:pt>
                <c:pt idx="123">
                  <c:v>3.3008799999999998</c:v>
                </c:pt>
                <c:pt idx="124">
                  <c:v>27.3444</c:v>
                </c:pt>
                <c:pt idx="125">
                  <c:v>8.6627500000000008</c:v>
                </c:pt>
                <c:pt idx="126">
                  <c:v>3.40367</c:v>
                </c:pt>
                <c:pt idx="127">
                  <c:v>3.6835</c:v>
                </c:pt>
                <c:pt idx="128">
                  <c:v>3.5421299999999998</c:v>
                </c:pt>
                <c:pt idx="129">
                  <c:v>1.9408300000000001</c:v>
                </c:pt>
                <c:pt idx="130">
                  <c:v>13.351100000000001</c:v>
                </c:pt>
                <c:pt idx="131">
                  <c:v>2.9127299999999998</c:v>
                </c:pt>
                <c:pt idx="132">
                  <c:v>4.4101100000000004</c:v>
                </c:pt>
                <c:pt idx="133">
                  <c:v>5.6444700000000001</c:v>
                </c:pt>
                <c:pt idx="134">
                  <c:v>6.7019399999999996</c:v>
                </c:pt>
                <c:pt idx="135">
                  <c:v>15.0465</c:v>
                </c:pt>
                <c:pt idx="136">
                  <c:v>11.532299999999999</c:v>
                </c:pt>
                <c:pt idx="137">
                  <c:v>6.2545500000000001</c:v>
                </c:pt>
                <c:pt idx="138">
                  <c:v>35.404499999999999</c:v>
                </c:pt>
                <c:pt idx="139">
                  <c:v>33.280700000000003</c:v>
                </c:pt>
                <c:pt idx="140">
                  <c:v>4.5665399999999998</c:v>
                </c:pt>
                <c:pt idx="141">
                  <c:v>6.6790599999999998</c:v>
                </c:pt>
                <c:pt idx="142">
                  <c:v>6.30884</c:v>
                </c:pt>
                <c:pt idx="143">
                  <c:v>2.2394099999999999</c:v>
                </c:pt>
                <c:pt idx="144">
                  <c:v>6.7274000000000003</c:v>
                </c:pt>
                <c:pt idx="145">
                  <c:v>2.8215300000000001</c:v>
                </c:pt>
                <c:pt idx="146">
                  <c:v>27.223500000000001</c:v>
                </c:pt>
                <c:pt idx="147">
                  <c:v>9.3256399999999999</c:v>
                </c:pt>
                <c:pt idx="148">
                  <c:v>7.8295000000000003</c:v>
                </c:pt>
                <c:pt idx="149">
                  <c:v>12.5533</c:v>
                </c:pt>
                <c:pt idx="150">
                  <c:v>19.029499999999999</c:v>
                </c:pt>
                <c:pt idx="151">
                  <c:v>2.77908</c:v>
                </c:pt>
                <c:pt idx="152">
                  <c:v>5.75122</c:v>
                </c:pt>
                <c:pt idx="153">
                  <c:v>5.2527299999999997</c:v>
                </c:pt>
                <c:pt idx="154">
                  <c:v>6.4020400000000004</c:v>
                </c:pt>
                <c:pt idx="155">
                  <c:v>8.5414600000000007</c:v>
                </c:pt>
                <c:pt idx="156">
                  <c:v>19.991399999999999</c:v>
                </c:pt>
                <c:pt idx="157">
                  <c:v>27.712399999999999</c:v>
                </c:pt>
                <c:pt idx="158">
                  <c:v>6.2848300000000004</c:v>
                </c:pt>
                <c:pt idx="159">
                  <c:v>2.8815400000000002</c:v>
                </c:pt>
                <c:pt idx="160">
                  <c:v>3.8851499999999999</c:v>
                </c:pt>
                <c:pt idx="161">
                  <c:v>8.8733199999999997</c:v>
                </c:pt>
                <c:pt idx="162">
                  <c:v>7.8735600000000003</c:v>
                </c:pt>
                <c:pt idx="163">
                  <c:v>2.5117699999999998</c:v>
                </c:pt>
                <c:pt idx="164">
                  <c:v>5.2784500000000003</c:v>
                </c:pt>
                <c:pt idx="165">
                  <c:v>5.8090299999999999</c:v>
                </c:pt>
                <c:pt idx="166">
                  <c:v>6.7922200000000004</c:v>
                </c:pt>
                <c:pt idx="167">
                  <c:v>5.7172599999999996</c:v>
                </c:pt>
                <c:pt idx="168">
                  <c:v>42.147599999999997</c:v>
                </c:pt>
                <c:pt idx="169">
                  <c:v>8.5601299999999991</c:v>
                </c:pt>
                <c:pt idx="170">
                  <c:v>4.20967</c:v>
                </c:pt>
                <c:pt idx="171">
                  <c:v>2.3732099999999998</c:v>
                </c:pt>
                <c:pt idx="172">
                  <c:v>2.9239000000000002</c:v>
                </c:pt>
                <c:pt idx="173">
                  <c:v>4.4337099999999996</c:v>
                </c:pt>
                <c:pt idx="174">
                  <c:v>2.3983699999999999</c:v>
                </c:pt>
                <c:pt idx="175">
                  <c:v>5.1530500000000004</c:v>
                </c:pt>
                <c:pt idx="176">
                  <c:v>5.2321499999999999</c:v>
                </c:pt>
                <c:pt idx="177">
                  <c:v>4.2180299999999997</c:v>
                </c:pt>
                <c:pt idx="178">
                  <c:v>6.1894799999999996</c:v>
                </c:pt>
                <c:pt idx="179">
                  <c:v>27.413699999999999</c:v>
                </c:pt>
                <c:pt idx="180">
                  <c:v>4.0226899999999999</c:v>
                </c:pt>
                <c:pt idx="181">
                  <c:v>8.7779900000000008</c:v>
                </c:pt>
                <c:pt idx="182">
                  <c:v>3.0983800000000001</c:v>
                </c:pt>
                <c:pt idx="183">
                  <c:v>3.4877199999999999</c:v>
                </c:pt>
                <c:pt idx="184">
                  <c:v>2.6038199999999998</c:v>
                </c:pt>
                <c:pt idx="185">
                  <c:v>5.2218299999999997</c:v>
                </c:pt>
                <c:pt idx="186">
                  <c:v>2.1627999999999998</c:v>
                </c:pt>
                <c:pt idx="187">
                  <c:v>6.1683399999999997</c:v>
                </c:pt>
                <c:pt idx="188">
                  <c:v>1.66215</c:v>
                </c:pt>
                <c:pt idx="189">
                  <c:v>2.0270899999999998</c:v>
                </c:pt>
                <c:pt idx="190">
                  <c:v>27.2408</c:v>
                </c:pt>
                <c:pt idx="191">
                  <c:v>7.2452100000000002</c:v>
                </c:pt>
                <c:pt idx="192">
                  <c:v>3.6432500000000001</c:v>
                </c:pt>
                <c:pt idx="193">
                  <c:v>2.5868899999999999</c:v>
                </c:pt>
                <c:pt idx="194">
                  <c:v>2.9933999999999998</c:v>
                </c:pt>
                <c:pt idx="195">
                  <c:v>3.6890299999999998</c:v>
                </c:pt>
                <c:pt idx="196">
                  <c:v>3.4126799999999999</c:v>
                </c:pt>
                <c:pt idx="197">
                  <c:v>2.2292000000000001</c:v>
                </c:pt>
                <c:pt idx="198">
                  <c:v>7.5115299999999996</c:v>
                </c:pt>
                <c:pt idx="199">
                  <c:v>3.41608</c:v>
                </c:pt>
                <c:pt idx="200">
                  <c:v>2.8449</c:v>
                </c:pt>
                <c:pt idx="201">
                  <c:v>24.673999999999999</c:v>
                </c:pt>
                <c:pt idx="202">
                  <c:v>2.7590300000000001</c:v>
                </c:pt>
                <c:pt idx="203">
                  <c:v>3.8268200000000001</c:v>
                </c:pt>
                <c:pt idx="204">
                  <c:v>1.9801</c:v>
                </c:pt>
                <c:pt idx="205">
                  <c:v>3.6562999999999999</c:v>
                </c:pt>
                <c:pt idx="206">
                  <c:v>2.1384799999999999</c:v>
                </c:pt>
                <c:pt idx="207">
                  <c:v>2.0411800000000002</c:v>
                </c:pt>
                <c:pt idx="208">
                  <c:v>3.1840099999999998</c:v>
                </c:pt>
                <c:pt idx="209">
                  <c:v>1.6666799999999999</c:v>
                </c:pt>
                <c:pt idx="210">
                  <c:v>7.3806900000000004</c:v>
                </c:pt>
                <c:pt idx="211">
                  <c:v>1.7861100000000001</c:v>
                </c:pt>
                <c:pt idx="212">
                  <c:v>25.298999999999999</c:v>
                </c:pt>
                <c:pt idx="213">
                  <c:v>67.205500000000001</c:v>
                </c:pt>
                <c:pt idx="214">
                  <c:v>26.1327</c:v>
                </c:pt>
                <c:pt idx="215">
                  <c:v>26.182500000000001</c:v>
                </c:pt>
                <c:pt idx="216">
                  <c:v>46.428699999999999</c:v>
                </c:pt>
                <c:pt idx="217">
                  <c:v>14.053900000000001</c:v>
                </c:pt>
                <c:pt idx="218">
                  <c:v>24.988299999999999</c:v>
                </c:pt>
                <c:pt idx="219">
                  <c:v>23.224799999999998</c:v>
                </c:pt>
                <c:pt idx="220">
                  <c:v>23.155999999999999</c:v>
                </c:pt>
                <c:pt idx="221">
                  <c:v>28.0624</c:v>
                </c:pt>
                <c:pt idx="222">
                  <c:v>25.4422</c:v>
                </c:pt>
                <c:pt idx="223">
                  <c:v>38.914200000000001</c:v>
                </c:pt>
                <c:pt idx="224">
                  <c:v>25.558800000000002</c:v>
                </c:pt>
                <c:pt idx="225">
                  <c:v>25.967600000000001</c:v>
                </c:pt>
                <c:pt idx="226">
                  <c:v>27.3094</c:v>
                </c:pt>
                <c:pt idx="227">
                  <c:v>13.677099999999999</c:v>
                </c:pt>
                <c:pt idx="228">
                  <c:v>55.325299999999999</c:v>
                </c:pt>
                <c:pt idx="229">
                  <c:v>56.467500000000001</c:v>
                </c:pt>
                <c:pt idx="230">
                  <c:v>26.5258</c:v>
                </c:pt>
                <c:pt idx="231">
                  <c:v>6.8350200000000001</c:v>
                </c:pt>
                <c:pt idx="232">
                  <c:v>1.8347800000000001</c:v>
                </c:pt>
                <c:pt idx="233">
                  <c:v>1.5651600000000001</c:v>
                </c:pt>
                <c:pt idx="234">
                  <c:v>5.16927</c:v>
                </c:pt>
                <c:pt idx="235">
                  <c:v>24.651399999999999</c:v>
                </c:pt>
                <c:pt idx="236">
                  <c:v>3.1613899999999999</c:v>
                </c:pt>
                <c:pt idx="237">
                  <c:v>3.6173099999999998</c:v>
                </c:pt>
                <c:pt idx="238">
                  <c:v>3.4849700000000001</c:v>
                </c:pt>
                <c:pt idx="239">
                  <c:v>1.90147</c:v>
                </c:pt>
                <c:pt idx="240">
                  <c:v>1.83883</c:v>
                </c:pt>
                <c:pt idx="241">
                  <c:v>3.7158099999999998</c:v>
                </c:pt>
                <c:pt idx="242">
                  <c:v>5.2947899999999999</c:v>
                </c:pt>
                <c:pt idx="243">
                  <c:v>5.2603</c:v>
                </c:pt>
                <c:pt idx="244">
                  <c:v>3.3912399999999998</c:v>
                </c:pt>
                <c:pt idx="245">
                  <c:v>3.0268299999999999</c:v>
                </c:pt>
                <c:pt idx="246">
                  <c:v>24.558299999999999</c:v>
                </c:pt>
                <c:pt idx="247">
                  <c:v>5.8661500000000002</c:v>
                </c:pt>
                <c:pt idx="248">
                  <c:v>1.8889</c:v>
                </c:pt>
                <c:pt idx="249">
                  <c:v>7.4298200000000003</c:v>
                </c:pt>
                <c:pt idx="250">
                  <c:v>1.9285699999999999</c:v>
                </c:pt>
                <c:pt idx="251">
                  <c:v>3.3304299999999998</c:v>
                </c:pt>
                <c:pt idx="252">
                  <c:v>32.994999999999997</c:v>
                </c:pt>
                <c:pt idx="253">
                  <c:v>5.5341199999999997</c:v>
                </c:pt>
                <c:pt idx="254">
                  <c:v>2.6537500000000001</c:v>
                </c:pt>
                <c:pt idx="255">
                  <c:v>2.7566199999999998</c:v>
                </c:pt>
                <c:pt idx="256">
                  <c:v>7.2299199999999999</c:v>
                </c:pt>
                <c:pt idx="257">
                  <c:v>50.202800000000003</c:v>
                </c:pt>
                <c:pt idx="258">
                  <c:v>5.6497999999999999</c:v>
                </c:pt>
                <c:pt idx="259">
                  <c:v>2.8104</c:v>
                </c:pt>
                <c:pt idx="260">
                  <c:v>2.54637</c:v>
                </c:pt>
                <c:pt idx="261">
                  <c:v>1.75559</c:v>
                </c:pt>
                <c:pt idx="262">
                  <c:v>4.9632699999999996</c:v>
                </c:pt>
                <c:pt idx="263">
                  <c:v>3.19049</c:v>
                </c:pt>
                <c:pt idx="264">
                  <c:v>2.8988999999999998</c:v>
                </c:pt>
                <c:pt idx="265">
                  <c:v>1.9989699999999999</c:v>
                </c:pt>
                <c:pt idx="266">
                  <c:v>3.4180899999999999</c:v>
                </c:pt>
                <c:pt idx="267">
                  <c:v>5.9312899999999997</c:v>
                </c:pt>
                <c:pt idx="268">
                  <c:v>24.663900000000002</c:v>
                </c:pt>
                <c:pt idx="269">
                  <c:v>6.6098600000000003</c:v>
                </c:pt>
                <c:pt idx="270">
                  <c:v>2.97241</c:v>
                </c:pt>
                <c:pt idx="271">
                  <c:v>2.9401700000000002</c:v>
                </c:pt>
                <c:pt idx="272">
                  <c:v>2.4914700000000001</c:v>
                </c:pt>
                <c:pt idx="273">
                  <c:v>3.07254</c:v>
                </c:pt>
                <c:pt idx="274">
                  <c:v>4.1697499999999996</c:v>
                </c:pt>
                <c:pt idx="275">
                  <c:v>3.3603499999999999</c:v>
                </c:pt>
                <c:pt idx="276">
                  <c:v>2.9581</c:v>
                </c:pt>
                <c:pt idx="277">
                  <c:v>4.1511199999999997</c:v>
                </c:pt>
                <c:pt idx="278">
                  <c:v>2.8483499999999999</c:v>
                </c:pt>
                <c:pt idx="279">
                  <c:v>24.573</c:v>
                </c:pt>
                <c:pt idx="280">
                  <c:v>3.22898</c:v>
                </c:pt>
                <c:pt idx="281">
                  <c:v>3.24865</c:v>
                </c:pt>
                <c:pt idx="282">
                  <c:v>2.51912</c:v>
                </c:pt>
                <c:pt idx="283">
                  <c:v>2.4266899999999998</c:v>
                </c:pt>
                <c:pt idx="284">
                  <c:v>3.4679899999999999</c:v>
                </c:pt>
                <c:pt idx="285">
                  <c:v>2.1819500000000001</c:v>
                </c:pt>
                <c:pt idx="286">
                  <c:v>3.09354</c:v>
                </c:pt>
                <c:pt idx="287">
                  <c:v>2.67252</c:v>
                </c:pt>
                <c:pt idx="288">
                  <c:v>4.2746599999999999</c:v>
                </c:pt>
                <c:pt idx="289">
                  <c:v>2.5573700000000001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E-4F19-A719-BAA09625CB03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Sheet1!$D$1:$D$291</c:f>
              <c:numCache>
                <c:formatCode>General</c:formatCode>
                <c:ptCount val="290"/>
                <c:pt idx="0">
                  <c:v>26.645099999999999</c:v>
                </c:pt>
                <c:pt idx="1">
                  <c:v>25.4816</c:v>
                </c:pt>
                <c:pt idx="2">
                  <c:v>24.590599999999998</c:v>
                </c:pt>
                <c:pt idx="3">
                  <c:v>4.5028199999999998</c:v>
                </c:pt>
                <c:pt idx="4">
                  <c:v>2.8674400000000002</c:v>
                </c:pt>
                <c:pt idx="5">
                  <c:v>2.2815799999999999</c:v>
                </c:pt>
                <c:pt idx="6">
                  <c:v>1.6057399999999999</c:v>
                </c:pt>
                <c:pt idx="7">
                  <c:v>3.4923999999999999</c:v>
                </c:pt>
                <c:pt idx="8">
                  <c:v>3.9348299999999998</c:v>
                </c:pt>
                <c:pt idx="9">
                  <c:v>2.0288900000000001</c:v>
                </c:pt>
                <c:pt idx="10">
                  <c:v>3.6890800000000001</c:v>
                </c:pt>
                <c:pt idx="11">
                  <c:v>1.59019</c:v>
                </c:pt>
                <c:pt idx="12">
                  <c:v>4.6019100000000002</c:v>
                </c:pt>
                <c:pt idx="13">
                  <c:v>40.738300000000002</c:v>
                </c:pt>
                <c:pt idx="14">
                  <c:v>4.4015899999999997</c:v>
                </c:pt>
                <c:pt idx="15">
                  <c:v>2.1289899999999999</c:v>
                </c:pt>
                <c:pt idx="16">
                  <c:v>2.0671599999999999</c:v>
                </c:pt>
                <c:pt idx="17">
                  <c:v>1.98336</c:v>
                </c:pt>
                <c:pt idx="18">
                  <c:v>2.26986</c:v>
                </c:pt>
                <c:pt idx="19">
                  <c:v>3.79569</c:v>
                </c:pt>
                <c:pt idx="20">
                  <c:v>3.0679400000000001</c:v>
                </c:pt>
                <c:pt idx="21">
                  <c:v>1.4947299999999999</c:v>
                </c:pt>
                <c:pt idx="22">
                  <c:v>2.7608700000000002</c:v>
                </c:pt>
                <c:pt idx="23">
                  <c:v>3.4636399999999998</c:v>
                </c:pt>
                <c:pt idx="24">
                  <c:v>44.277799999999999</c:v>
                </c:pt>
                <c:pt idx="25">
                  <c:v>2.9484900000000001</c:v>
                </c:pt>
                <c:pt idx="26">
                  <c:v>4.3599399999999999</c:v>
                </c:pt>
                <c:pt idx="27">
                  <c:v>1.7057599999999999</c:v>
                </c:pt>
                <c:pt idx="28">
                  <c:v>2.1858200000000001</c:v>
                </c:pt>
                <c:pt idx="29">
                  <c:v>2.39106</c:v>
                </c:pt>
                <c:pt idx="30">
                  <c:v>3.40544</c:v>
                </c:pt>
                <c:pt idx="31">
                  <c:v>3.0025499999999998</c:v>
                </c:pt>
                <c:pt idx="32">
                  <c:v>2.18641</c:v>
                </c:pt>
                <c:pt idx="33">
                  <c:v>1.8025</c:v>
                </c:pt>
                <c:pt idx="34">
                  <c:v>4.85677</c:v>
                </c:pt>
                <c:pt idx="35">
                  <c:v>24.041899999999998</c:v>
                </c:pt>
                <c:pt idx="36">
                  <c:v>4.0254200000000004</c:v>
                </c:pt>
                <c:pt idx="37">
                  <c:v>3.4244699999999999</c:v>
                </c:pt>
                <c:pt idx="38">
                  <c:v>1.7976399999999999</c:v>
                </c:pt>
                <c:pt idx="39">
                  <c:v>3.41994</c:v>
                </c:pt>
                <c:pt idx="40">
                  <c:v>2.3686199999999999</c:v>
                </c:pt>
                <c:pt idx="41">
                  <c:v>2.6386400000000001</c:v>
                </c:pt>
                <c:pt idx="42">
                  <c:v>2.47743</c:v>
                </c:pt>
                <c:pt idx="43">
                  <c:v>2.5812499999999998</c:v>
                </c:pt>
                <c:pt idx="44">
                  <c:v>1.6752</c:v>
                </c:pt>
                <c:pt idx="45">
                  <c:v>2.6452100000000001</c:v>
                </c:pt>
                <c:pt idx="46">
                  <c:v>26.5763</c:v>
                </c:pt>
                <c:pt idx="47">
                  <c:v>2.4791699999999999</c:v>
                </c:pt>
                <c:pt idx="48">
                  <c:v>2.9527999999999999</c:v>
                </c:pt>
                <c:pt idx="49">
                  <c:v>1.8435699999999999</c:v>
                </c:pt>
                <c:pt idx="50">
                  <c:v>3.4011300000000002</c:v>
                </c:pt>
                <c:pt idx="51">
                  <c:v>4.1747399999999999</c:v>
                </c:pt>
                <c:pt idx="52">
                  <c:v>3.0841599999999998</c:v>
                </c:pt>
                <c:pt idx="53">
                  <c:v>1.8150999999999999</c:v>
                </c:pt>
                <c:pt idx="54">
                  <c:v>2.7978700000000001</c:v>
                </c:pt>
                <c:pt idx="55">
                  <c:v>3.1404100000000001</c:v>
                </c:pt>
                <c:pt idx="56">
                  <c:v>2.4623900000000001</c:v>
                </c:pt>
                <c:pt idx="57">
                  <c:v>23.8401</c:v>
                </c:pt>
                <c:pt idx="58">
                  <c:v>3.7914400000000001</c:v>
                </c:pt>
                <c:pt idx="59">
                  <c:v>1.8464799999999999</c:v>
                </c:pt>
                <c:pt idx="60">
                  <c:v>1.81006</c:v>
                </c:pt>
                <c:pt idx="61">
                  <c:v>3.5753699999999999</c:v>
                </c:pt>
                <c:pt idx="62">
                  <c:v>0</c:v>
                </c:pt>
                <c:pt idx="63">
                  <c:v>3.2844199999999999</c:v>
                </c:pt>
                <c:pt idx="64">
                  <c:v>6.1429099999999996</c:v>
                </c:pt>
                <c:pt idx="65">
                  <c:v>12.4376</c:v>
                </c:pt>
                <c:pt idx="66">
                  <c:v>2.58833</c:v>
                </c:pt>
                <c:pt idx="67">
                  <c:v>2.31487</c:v>
                </c:pt>
                <c:pt idx="68">
                  <c:v>26.574300000000001</c:v>
                </c:pt>
                <c:pt idx="69">
                  <c:v>2.6963499999999998</c:v>
                </c:pt>
                <c:pt idx="70">
                  <c:v>1.6382699999999999</c:v>
                </c:pt>
                <c:pt idx="71">
                  <c:v>1.8500300000000001</c:v>
                </c:pt>
                <c:pt idx="72">
                  <c:v>3.3079999999999998</c:v>
                </c:pt>
                <c:pt idx="73">
                  <c:v>1.6420600000000001</c:v>
                </c:pt>
                <c:pt idx="74">
                  <c:v>3.3986999999999998</c:v>
                </c:pt>
                <c:pt idx="75">
                  <c:v>3.0680999999999998</c:v>
                </c:pt>
                <c:pt idx="76">
                  <c:v>3.1776499999999999</c:v>
                </c:pt>
                <c:pt idx="77">
                  <c:v>2.1153</c:v>
                </c:pt>
                <c:pt idx="78">
                  <c:v>3.28227</c:v>
                </c:pt>
                <c:pt idx="79">
                  <c:v>23.785799999999998</c:v>
                </c:pt>
                <c:pt idx="80">
                  <c:v>2.4056500000000001</c:v>
                </c:pt>
                <c:pt idx="81">
                  <c:v>2.0845600000000002</c:v>
                </c:pt>
                <c:pt idx="82">
                  <c:v>2.8949099999999999</c:v>
                </c:pt>
                <c:pt idx="83">
                  <c:v>5.68546</c:v>
                </c:pt>
                <c:pt idx="84">
                  <c:v>3.5775800000000002</c:v>
                </c:pt>
                <c:pt idx="85">
                  <c:v>2.7273999999999998</c:v>
                </c:pt>
                <c:pt idx="86">
                  <c:v>3.0183300000000002</c:v>
                </c:pt>
                <c:pt idx="87">
                  <c:v>2.9729899999999998</c:v>
                </c:pt>
                <c:pt idx="88">
                  <c:v>1.69614</c:v>
                </c:pt>
                <c:pt idx="89">
                  <c:v>3.0073500000000002</c:v>
                </c:pt>
                <c:pt idx="90">
                  <c:v>26.446200000000001</c:v>
                </c:pt>
                <c:pt idx="91">
                  <c:v>2.5889000000000002</c:v>
                </c:pt>
                <c:pt idx="92">
                  <c:v>1.9086399999999999</c:v>
                </c:pt>
                <c:pt idx="93">
                  <c:v>1.77345</c:v>
                </c:pt>
                <c:pt idx="94">
                  <c:v>3.6530999999999998</c:v>
                </c:pt>
                <c:pt idx="95">
                  <c:v>0</c:v>
                </c:pt>
                <c:pt idx="96">
                  <c:v>3.0809600000000001</c:v>
                </c:pt>
                <c:pt idx="97">
                  <c:v>3.2081599999999999</c:v>
                </c:pt>
                <c:pt idx="98">
                  <c:v>3.1449400000000001</c:v>
                </c:pt>
                <c:pt idx="99">
                  <c:v>4.7814100000000002</c:v>
                </c:pt>
                <c:pt idx="100">
                  <c:v>1.9599</c:v>
                </c:pt>
                <c:pt idx="101">
                  <c:v>24.073399999999999</c:v>
                </c:pt>
                <c:pt idx="102">
                  <c:v>5.1394900000000003</c:v>
                </c:pt>
                <c:pt idx="103">
                  <c:v>2.5534300000000001</c:v>
                </c:pt>
                <c:pt idx="104">
                  <c:v>2.4323899999999998</c:v>
                </c:pt>
                <c:pt idx="105">
                  <c:v>1.8106500000000001</c:v>
                </c:pt>
                <c:pt idx="106">
                  <c:v>2.35406</c:v>
                </c:pt>
                <c:pt idx="107">
                  <c:v>3.0243500000000001</c:v>
                </c:pt>
                <c:pt idx="108">
                  <c:v>1.5483100000000001</c:v>
                </c:pt>
                <c:pt idx="109">
                  <c:v>1.9303399999999999</c:v>
                </c:pt>
                <c:pt idx="110">
                  <c:v>3.1055100000000002</c:v>
                </c:pt>
                <c:pt idx="111">
                  <c:v>2.97994</c:v>
                </c:pt>
                <c:pt idx="112">
                  <c:v>23.845199999999998</c:v>
                </c:pt>
                <c:pt idx="113">
                  <c:v>24.825399999999998</c:v>
                </c:pt>
                <c:pt idx="114">
                  <c:v>3.7283499999999998</c:v>
                </c:pt>
                <c:pt idx="115">
                  <c:v>2.7207499999999998</c:v>
                </c:pt>
                <c:pt idx="116">
                  <c:v>3.1663899999999998</c:v>
                </c:pt>
                <c:pt idx="117">
                  <c:v>2.3652600000000001</c:v>
                </c:pt>
                <c:pt idx="118">
                  <c:v>1.93303</c:v>
                </c:pt>
                <c:pt idx="119">
                  <c:v>1.7952300000000001</c:v>
                </c:pt>
                <c:pt idx="120">
                  <c:v>3.5342099999999999</c:v>
                </c:pt>
                <c:pt idx="121">
                  <c:v>5.4940199999999999</c:v>
                </c:pt>
                <c:pt idx="122">
                  <c:v>10.1309</c:v>
                </c:pt>
                <c:pt idx="123">
                  <c:v>3.2804600000000002</c:v>
                </c:pt>
                <c:pt idx="124">
                  <c:v>26.666399999999999</c:v>
                </c:pt>
                <c:pt idx="125">
                  <c:v>8.5622900000000008</c:v>
                </c:pt>
                <c:pt idx="126">
                  <c:v>3.3925299999999998</c:v>
                </c:pt>
                <c:pt idx="127">
                  <c:v>3.6659600000000001</c:v>
                </c:pt>
                <c:pt idx="128">
                  <c:v>3.5186700000000002</c:v>
                </c:pt>
                <c:pt idx="129">
                  <c:v>1.91648</c:v>
                </c:pt>
                <c:pt idx="130">
                  <c:v>13.2486</c:v>
                </c:pt>
                <c:pt idx="131">
                  <c:v>2.8814000000000002</c:v>
                </c:pt>
                <c:pt idx="132">
                  <c:v>4.3886099999999999</c:v>
                </c:pt>
                <c:pt idx="133">
                  <c:v>5.5784500000000001</c:v>
                </c:pt>
                <c:pt idx="134">
                  <c:v>6.6763300000000001</c:v>
                </c:pt>
                <c:pt idx="135">
                  <c:v>14.668900000000001</c:v>
                </c:pt>
                <c:pt idx="136">
                  <c:v>11.4376</c:v>
                </c:pt>
                <c:pt idx="137">
                  <c:v>6.2072900000000004</c:v>
                </c:pt>
                <c:pt idx="138">
                  <c:v>35.215000000000003</c:v>
                </c:pt>
                <c:pt idx="139">
                  <c:v>33.198300000000003</c:v>
                </c:pt>
                <c:pt idx="140">
                  <c:v>4.5459500000000004</c:v>
                </c:pt>
                <c:pt idx="141">
                  <c:v>6.6336500000000003</c:v>
                </c:pt>
                <c:pt idx="142">
                  <c:v>6.25122</c:v>
                </c:pt>
                <c:pt idx="143">
                  <c:v>2.22126</c:v>
                </c:pt>
                <c:pt idx="144">
                  <c:v>6.6275000000000004</c:v>
                </c:pt>
                <c:pt idx="145">
                  <c:v>2.7867600000000001</c:v>
                </c:pt>
                <c:pt idx="146">
                  <c:v>26.515799999999999</c:v>
                </c:pt>
                <c:pt idx="147">
                  <c:v>9.28613</c:v>
                </c:pt>
                <c:pt idx="148">
                  <c:v>7.7919499999999999</c:v>
                </c:pt>
                <c:pt idx="149">
                  <c:v>12.491899999999999</c:v>
                </c:pt>
                <c:pt idx="150">
                  <c:v>18.878</c:v>
                </c:pt>
                <c:pt idx="151">
                  <c:v>2.7795399999999999</c:v>
                </c:pt>
                <c:pt idx="152">
                  <c:v>5.6460800000000004</c:v>
                </c:pt>
                <c:pt idx="153">
                  <c:v>5.2243500000000003</c:v>
                </c:pt>
                <c:pt idx="154">
                  <c:v>6.3710500000000003</c:v>
                </c:pt>
                <c:pt idx="155">
                  <c:v>8.5020299999999995</c:v>
                </c:pt>
                <c:pt idx="156">
                  <c:v>19.9206</c:v>
                </c:pt>
                <c:pt idx="157">
                  <c:v>27.0181</c:v>
                </c:pt>
                <c:pt idx="158">
                  <c:v>6.2792700000000004</c:v>
                </c:pt>
                <c:pt idx="159">
                  <c:v>2.85866</c:v>
                </c:pt>
                <c:pt idx="160">
                  <c:v>3.8473000000000002</c:v>
                </c:pt>
                <c:pt idx="161">
                  <c:v>8.8353000000000002</c:v>
                </c:pt>
                <c:pt idx="162">
                  <c:v>7.7979099999999999</c:v>
                </c:pt>
                <c:pt idx="163">
                  <c:v>2.5000399999999998</c:v>
                </c:pt>
                <c:pt idx="164">
                  <c:v>5.2278799999999999</c:v>
                </c:pt>
                <c:pt idx="165">
                  <c:v>5.7481900000000001</c:v>
                </c:pt>
                <c:pt idx="166">
                  <c:v>6.7116899999999999</c:v>
                </c:pt>
                <c:pt idx="167">
                  <c:v>5.6660300000000001</c:v>
                </c:pt>
                <c:pt idx="168">
                  <c:v>40.985700000000001</c:v>
                </c:pt>
                <c:pt idx="169">
                  <c:v>8.5641800000000003</c:v>
                </c:pt>
                <c:pt idx="170">
                  <c:v>4.1753299999999998</c:v>
                </c:pt>
                <c:pt idx="171">
                  <c:v>2.3434200000000001</c:v>
                </c:pt>
                <c:pt idx="172">
                  <c:v>2.8887200000000002</c:v>
                </c:pt>
                <c:pt idx="173">
                  <c:v>4.3646099999999999</c:v>
                </c:pt>
                <c:pt idx="174">
                  <c:v>2.371</c:v>
                </c:pt>
                <c:pt idx="175">
                  <c:v>5.1053300000000004</c:v>
                </c:pt>
                <c:pt idx="176">
                  <c:v>5.1746100000000004</c:v>
                </c:pt>
                <c:pt idx="177">
                  <c:v>4.1764099999999997</c:v>
                </c:pt>
                <c:pt idx="178">
                  <c:v>6.1577500000000001</c:v>
                </c:pt>
                <c:pt idx="179">
                  <c:v>26.677900000000001</c:v>
                </c:pt>
                <c:pt idx="180">
                  <c:v>4.0160200000000001</c:v>
                </c:pt>
                <c:pt idx="181">
                  <c:v>8.7148900000000005</c:v>
                </c:pt>
                <c:pt idx="182">
                  <c:v>3.0794299999999999</c:v>
                </c:pt>
                <c:pt idx="183">
                  <c:v>3.4619300000000002</c:v>
                </c:pt>
                <c:pt idx="184">
                  <c:v>2.5861000000000001</c:v>
                </c:pt>
                <c:pt idx="185">
                  <c:v>5.1710900000000004</c:v>
                </c:pt>
                <c:pt idx="186">
                  <c:v>2.12765</c:v>
                </c:pt>
                <c:pt idx="187">
                  <c:v>6.1364999999999998</c:v>
                </c:pt>
                <c:pt idx="188">
                  <c:v>1.6454500000000001</c:v>
                </c:pt>
                <c:pt idx="189">
                  <c:v>1.99495</c:v>
                </c:pt>
                <c:pt idx="190">
                  <c:v>26.515799999999999</c:v>
                </c:pt>
                <c:pt idx="191">
                  <c:v>7.24681</c:v>
                </c:pt>
                <c:pt idx="192">
                  <c:v>3.60426</c:v>
                </c:pt>
                <c:pt idx="193">
                  <c:v>2.5520200000000002</c:v>
                </c:pt>
                <c:pt idx="194">
                  <c:v>2.9545699999999999</c:v>
                </c:pt>
                <c:pt idx="195">
                  <c:v>3.65951</c:v>
                </c:pt>
                <c:pt idx="196">
                  <c:v>3.36572</c:v>
                </c:pt>
                <c:pt idx="197">
                  <c:v>2.2051799999999999</c:v>
                </c:pt>
                <c:pt idx="198">
                  <c:v>7.4545000000000003</c:v>
                </c:pt>
                <c:pt idx="199">
                  <c:v>3.39208</c:v>
                </c:pt>
                <c:pt idx="200">
                  <c:v>2.8134100000000002</c:v>
                </c:pt>
                <c:pt idx="201">
                  <c:v>24.0059</c:v>
                </c:pt>
                <c:pt idx="202">
                  <c:v>2.7611400000000001</c:v>
                </c:pt>
                <c:pt idx="203">
                  <c:v>3.7993800000000002</c:v>
                </c:pt>
                <c:pt idx="204">
                  <c:v>1.95902</c:v>
                </c:pt>
                <c:pt idx="205">
                  <c:v>3.6311399999999998</c:v>
                </c:pt>
                <c:pt idx="206">
                  <c:v>2.1124900000000002</c:v>
                </c:pt>
                <c:pt idx="207">
                  <c:v>2.0237400000000001</c:v>
                </c:pt>
                <c:pt idx="208">
                  <c:v>3.1656300000000002</c:v>
                </c:pt>
                <c:pt idx="209">
                  <c:v>1.6426499999999999</c:v>
                </c:pt>
                <c:pt idx="210">
                  <c:v>7.3364799999999999</c:v>
                </c:pt>
                <c:pt idx="211">
                  <c:v>1.76657</c:v>
                </c:pt>
                <c:pt idx="212">
                  <c:v>24.5654</c:v>
                </c:pt>
                <c:pt idx="213">
                  <c:v>66.577100000000002</c:v>
                </c:pt>
                <c:pt idx="214">
                  <c:v>25.4023</c:v>
                </c:pt>
                <c:pt idx="215">
                  <c:v>25.433399999999999</c:v>
                </c:pt>
                <c:pt idx="216">
                  <c:v>44.950099999999999</c:v>
                </c:pt>
                <c:pt idx="217">
                  <c:v>13.7075</c:v>
                </c:pt>
                <c:pt idx="218">
                  <c:v>24.323899999999998</c:v>
                </c:pt>
                <c:pt idx="219">
                  <c:v>22.655000000000001</c:v>
                </c:pt>
                <c:pt idx="220">
                  <c:v>22.593499999999999</c:v>
                </c:pt>
                <c:pt idx="221">
                  <c:v>27.274799999999999</c:v>
                </c:pt>
                <c:pt idx="222">
                  <c:v>24.745999999999999</c:v>
                </c:pt>
                <c:pt idx="223">
                  <c:v>37.972000000000001</c:v>
                </c:pt>
                <c:pt idx="224">
                  <c:v>24.8551</c:v>
                </c:pt>
                <c:pt idx="225">
                  <c:v>24.6341</c:v>
                </c:pt>
                <c:pt idx="226">
                  <c:v>26.354500000000002</c:v>
                </c:pt>
                <c:pt idx="227">
                  <c:v>13.8241</c:v>
                </c:pt>
                <c:pt idx="228">
                  <c:v>55.357599999999998</c:v>
                </c:pt>
                <c:pt idx="229">
                  <c:v>55.8504</c:v>
                </c:pt>
                <c:pt idx="230">
                  <c:v>26.183800000000002</c:v>
                </c:pt>
                <c:pt idx="231">
                  <c:v>6.8863799999999999</c:v>
                </c:pt>
                <c:pt idx="232">
                  <c:v>1.83087</c:v>
                </c:pt>
                <c:pt idx="233">
                  <c:v>1.56477</c:v>
                </c:pt>
                <c:pt idx="234">
                  <c:v>5.2576499999999999</c:v>
                </c:pt>
                <c:pt idx="235">
                  <c:v>24.492000000000001</c:v>
                </c:pt>
                <c:pt idx="236">
                  <c:v>3.2837299999999998</c:v>
                </c:pt>
                <c:pt idx="237">
                  <c:v>3.7015699999999998</c:v>
                </c:pt>
                <c:pt idx="238">
                  <c:v>3.46041</c:v>
                </c:pt>
                <c:pt idx="239">
                  <c:v>1.867</c:v>
                </c:pt>
                <c:pt idx="240">
                  <c:v>1.7947200000000001</c:v>
                </c:pt>
                <c:pt idx="241">
                  <c:v>3.5498799999999999</c:v>
                </c:pt>
                <c:pt idx="242">
                  <c:v>4.9204600000000003</c:v>
                </c:pt>
                <c:pt idx="243">
                  <c:v>4.9609399999999999</c:v>
                </c:pt>
                <c:pt idx="244">
                  <c:v>3.2684000000000002</c:v>
                </c:pt>
                <c:pt idx="245">
                  <c:v>3.0028199999999998</c:v>
                </c:pt>
                <c:pt idx="246">
                  <c:v>23.942699999999999</c:v>
                </c:pt>
                <c:pt idx="247">
                  <c:v>5.9501900000000001</c:v>
                </c:pt>
                <c:pt idx="248">
                  <c:v>1.88375</c:v>
                </c:pt>
                <c:pt idx="249">
                  <c:v>7.03512</c:v>
                </c:pt>
                <c:pt idx="250">
                  <c:v>1.86273</c:v>
                </c:pt>
                <c:pt idx="251">
                  <c:v>3.1762800000000002</c:v>
                </c:pt>
                <c:pt idx="252">
                  <c:v>31.100200000000001</c:v>
                </c:pt>
                <c:pt idx="253">
                  <c:v>3.9602499999999998</c:v>
                </c:pt>
                <c:pt idx="254">
                  <c:v>2.7768000000000002</c:v>
                </c:pt>
                <c:pt idx="255">
                  <c:v>3.0318000000000001</c:v>
                </c:pt>
                <c:pt idx="256">
                  <c:v>7.2246199999999998</c:v>
                </c:pt>
                <c:pt idx="257">
                  <c:v>46.543300000000002</c:v>
                </c:pt>
                <c:pt idx="258">
                  <c:v>5.5282299999999998</c:v>
                </c:pt>
                <c:pt idx="259">
                  <c:v>2.7486799999999998</c:v>
                </c:pt>
                <c:pt idx="260">
                  <c:v>2.4890099999999999</c:v>
                </c:pt>
                <c:pt idx="261">
                  <c:v>1.7404999999999999</c:v>
                </c:pt>
                <c:pt idx="262">
                  <c:v>4.9089099999999997</c:v>
                </c:pt>
                <c:pt idx="263">
                  <c:v>3.1505100000000001</c:v>
                </c:pt>
                <c:pt idx="264">
                  <c:v>2.8910999999999998</c:v>
                </c:pt>
                <c:pt idx="265">
                  <c:v>1.97611</c:v>
                </c:pt>
                <c:pt idx="266">
                  <c:v>3.3940299999999999</c:v>
                </c:pt>
                <c:pt idx="267">
                  <c:v>5.9146799999999997</c:v>
                </c:pt>
                <c:pt idx="268">
                  <c:v>24.3279</c:v>
                </c:pt>
                <c:pt idx="269">
                  <c:v>7.11822</c:v>
                </c:pt>
                <c:pt idx="270">
                  <c:v>3.30782</c:v>
                </c:pt>
                <c:pt idx="271">
                  <c:v>3.5026700000000002</c:v>
                </c:pt>
                <c:pt idx="272">
                  <c:v>3.1831399999999999</c:v>
                </c:pt>
                <c:pt idx="273">
                  <c:v>3.4848499999999998</c:v>
                </c:pt>
                <c:pt idx="274">
                  <c:v>4.8930499999999997</c:v>
                </c:pt>
                <c:pt idx="275">
                  <c:v>3.7515900000000002</c:v>
                </c:pt>
                <c:pt idx="276">
                  <c:v>3.3631099999999998</c:v>
                </c:pt>
                <c:pt idx="277">
                  <c:v>4.4611999999999998</c:v>
                </c:pt>
                <c:pt idx="278">
                  <c:v>2.83826</c:v>
                </c:pt>
                <c:pt idx="279">
                  <c:v>24.2654</c:v>
                </c:pt>
                <c:pt idx="280">
                  <c:v>3.2206999999999999</c:v>
                </c:pt>
                <c:pt idx="281">
                  <c:v>3.2284600000000001</c:v>
                </c:pt>
                <c:pt idx="282">
                  <c:v>2.5009899999999998</c:v>
                </c:pt>
                <c:pt idx="283">
                  <c:v>2.3863799999999999</c:v>
                </c:pt>
                <c:pt idx="284">
                  <c:v>3.4406300000000001</c:v>
                </c:pt>
                <c:pt idx="285">
                  <c:v>2.1699799999999998</c:v>
                </c:pt>
                <c:pt idx="286">
                  <c:v>3.0616099999999999</c:v>
                </c:pt>
                <c:pt idx="287">
                  <c:v>2.6474000000000002</c:v>
                </c:pt>
                <c:pt idx="288">
                  <c:v>4.2421300000000004</c:v>
                </c:pt>
                <c:pt idx="289">
                  <c:v>2.5208499999999998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E-4F19-A719-BAA09625CB03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Sheet1!$E$1:$E$291</c:f>
              <c:numCache>
                <c:formatCode>General</c:formatCode>
                <c:ptCount val="290"/>
                <c:pt idx="0">
                  <c:v>26.706</c:v>
                </c:pt>
                <c:pt idx="1">
                  <c:v>25.221</c:v>
                </c:pt>
                <c:pt idx="2">
                  <c:v>24.1998</c:v>
                </c:pt>
                <c:pt idx="3">
                  <c:v>4.4969099999999997</c:v>
                </c:pt>
                <c:pt idx="4">
                  <c:v>2.8727</c:v>
                </c:pt>
                <c:pt idx="5">
                  <c:v>2.2711700000000001</c:v>
                </c:pt>
                <c:pt idx="6">
                  <c:v>1.61269</c:v>
                </c:pt>
                <c:pt idx="7">
                  <c:v>3.50217</c:v>
                </c:pt>
                <c:pt idx="8">
                  <c:v>3.8802300000000001</c:v>
                </c:pt>
                <c:pt idx="9">
                  <c:v>2.03226</c:v>
                </c:pt>
                <c:pt idx="10">
                  <c:v>3.6977199999999999</c:v>
                </c:pt>
                <c:pt idx="11">
                  <c:v>1.5886199999999999</c:v>
                </c:pt>
                <c:pt idx="12">
                  <c:v>4.5729499999999996</c:v>
                </c:pt>
                <c:pt idx="13">
                  <c:v>39.870800000000003</c:v>
                </c:pt>
                <c:pt idx="14">
                  <c:v>4.4022199999999998</c:v>
                </c:pt>
                <c:pt idx="15">
                  <c:v>2.10425</c:v>
                </c:pt>
                <c:pt idx="16">
                  <c:v>2.0492400000000002</c:v>
                </c:pt>
                <c:pt idx="17">
                  <c:v>1.9722500000000001</c:v>
                </c:pt>
                <c:pt idx="18">
                  <c:v>2.2734800000000002</c:v>
                </c:pt>
                <c:pt idx="19">
                  <c:v>3.7489400000000002</c:v>
                </c:pt>
                <c:pt idx="20">
                  <c:v>3.07666</c:v>
                </c:pt>
                <c:pt idx="21">
                  <c:v>1.49986</c:v>
                </c:pt>
                <c:pt idx="22">
                  <c:v>2.7422</c:v>
                </c:pt>
                <c:pt idx="23">
                  <c:v>3.42144</c:v>
                </c:pt>
                <c:pt idx="24">
                  <c:v>43.436500000000002</c:v>
                </c:pt>
                <c:pt idx="25">
                  <c:v>2.9371800000000001</c:v>
                </c:pt>
                <c:pt idx="26">
                  <c:v>4.3507899999999999</c:v>
                </c:pt>
                <c:pt idx="27">
                  <c:v>1.71373</c:v>
                </c:pt>
                <c:pt idx="28">
                  <c:v>2.1808399999999999</c:v>
                </c:pt>
                <c:pt idx="29">
                  <c:v>2.3786200000000002</c:v>
                </c:pt>
                <c:pt idx="30">
                  <c:v>3.40124</c:v>
                </c:pt>
                <c:pt idx="31">
                  <c:v>2.98766</c:v>
                </c:pt>
                <c:pt idx="32">
                  <c:v>2.1851799999999999</c:v>
                </c:pt>
                <c:pt idx="33">
                  <c:v>1.7997300000000001</c:v>
                </c:pt>
                <c:pt idx="34">
                  <c:v>4.8494900000000003</c:v>
                </c:pt>
                <c:pt idx="35">
                  <c:v>23.5655</c:v>
                </c:pt>
                <c:pt idx="36">
                  <c:v>3.9712999999999998</c:v>
                </c:pt>
                <c:pt idx="37">
                  <c:v>3.3865500000000002</c:v>
                </c:pt>
                <c:pt idx="38">
                  <c:v>1.8035399999999999</c:v>
                </c:pt>
                <c:pt idx="39">
                  <c:v>3.37886</c:v>
                </c:pt>
                <c:pt idx="40">
                  <c:v>2.35629</c:v>
                </c:pt>
                <c:pt idx="41">
                  <c:v>2.6135600000000001</c:v>
                </c:pt>
                <c:pt idx="42">
                  <c:v>2.4771899999999998</c:v>
                </c:pt>
                <c:pt idx="43">
                  <c:v>2.5596299999999998</c:v>
                </c:pt>
                <c:pt idx="44">
                  <c:v>1.6715</c:v>
                </c:pt>
                <c:pt idx="45">
                  <c:v>2.6231599999999999</c:v>
                </c:pt>
                <c:pt idx="46">
                  <c:v>26.112300000000001</c:v>
                </c:pt>
                <c:pt idx="47">
                  <c:v>2.4772599999999998</c:v>
                </c:pt>
                <c:pt idx="48">
                  <c:v>2.9347799999999999</c:v>
                </c:pt>
                <c:pt idx="49">
                  <c:v>1.8421799999999999</c:v>
                </c:pt>
                <c:pt idx="50">
                  <c:v>3.4184399999999999</c:v>
                </c:pt>
                <c:pt idx="51">
                  <c:v>4.1226900000000004</c:v>
                </c:pt>
                <c:pt idx="52">
                  <c:v>3.0654300000000001</c:v>
                </c:pt>
                <c:pt idx="53">
                  <c:v>1.8184899999999999</c:v>
                </c:pt>
                <c:pt idx="54">
                  <c:v>2.8018399999999999</c:v>
                </c:pt>
                <c:pt idx="55">
                  <c:v>3.1286999999999998</c:v>
                </c:pt>
                <c:pt idx="56">
                  <c:v>2.4517799999999998</c:v>
                </c:pt>
                <c:pt idx="57">
                  <c:v>23.4101</c:v>
                </c:pt>
                <c:pt idx="58">
                  <c:v>3.7967499999999998</c:v>
                </c:pt>
                <c:pt idx="59">
                  <c:v>1.8391900000000001</c:v>
                </c:pt>
                <c:pt idx="60">
                  <c:v>1.7966299999999999</c:v>
                </c:pt>
                <c:pt idx="61">
                  <c:v>3.5840000000000001</c:v>
                </c:pt>
                <c:pt idx="62">
                  <c:v>0</c:v>
                </c:pt>
                <c:pt idx="63">
                  <c:v>3.26613</c:v>
                </c:pt>
                <c:pt idx="64">
                  <c:v>6.0443100000000003</c:v>
                </c:pt>
                <c:pt idx="65">
                  <c:v>12.2301</c:v>
                </c:pt>
                <c:pt idx="66">
                  <c:v>2.5784500000000001</c:v>
                </c:pt>
                <c:pt idx="67">
                  <c:v>2.29128</c:v>
                </c:pt>
                <c:pt idx="68">
                  <c:v>26.1129</c:v>
                </c:pt>
                <c:pt idx="69">
                  <c:v>2.6823700000000001</c:v>
                </c:pt>
                <c:pt idx="70">
                  <c:v>1.6379600000000001</c:v>
                </c:pt>
                <c:pt idx="71">
                  <c:v>1.8340000000000001</c:v>
                </c:pt>
                <c:pt idx="72">
                  <c:v>3.31331</c:v>
                </c:pt>
                <c:pt idx="73">
                  <c:v>1.6408100000000001</c:v>
                </c:pt>
                <c:pt idx="74">
                  <c:v>3.40604</c:v>
                </c:pt>
                <c:pt idx="75">
                  <c:v>3.0898099999999999</c:v>
                </c:pt>
                <c:pt idx="76">
                  <c:v>3.16018</c:v>
                </c:pt>
                <c:pt idx="77">
                  <c:v>2.1092900000000001</c:v>
                </c:pt>
                <c:pt idx="78">
                  <c:v>3.30965</c:v>
                </c:pt>
                <c:pt idx="79">
                  <c:v>23.372299999999999</c:v>
                </c:pt>
                <c:pt idx="80">
                  <c:v>2.3946800000000001</c:v>
                </c:pt>
                <c:pt idx="81">
                  <c:v>2.0725099999999999</c:v>
                </c:pt>
                <c:pt idx="82">
                  <c:v>2.8545600000000002</c:v>
                </c:pt>
                <c:pt idx="83">
                  <c:v>5.6143200000000002</c:v>
                </c:pt>
                <c:pt idx="84">
                  <c:v>3.5397400000000001</c:v>
                </c:pt>
                <c:pt idx="85">
                  <c:v>2.7353900000000002</c:v>
                </c:pt>
                <c:pt idx="86">
                  <c:v>3.0262099999999998</c:v>
                </c:pt>
                <c:pt idx="87">
                  <c:v>2.9857</c:v>
                </c:pt>
                <c:pt idx="88">
                  <c:v>1.69089</c:v>
                </c:pt>
                <c:pt idx="89">
                  <c:v>3.0067400000000002</c:v>
                </c:pt>
                <c:pt idx="90">
                  <c:v>25.986699999999999</c:v>
                </c:pt>
                <c:pt idx="91">
                  <c:v>2.5760900000000002</c:v>
                </c:pt>
                <c:pt idx="92">
                  <c:v>1.9055299999999999</c:v>
                </c:pt>
                <c:pt idx="93">
                  <c:v>1.7659899999999999</c:v>
                </c:pt>
                <c:pt idx="94">
                  <c:v>3.6688499999999999</c:v>
                </c:pt>
                <c:pt idx="95">
                  <c:v>0</c:v>
                </c:pt>
                <c:pt idx="96">
                  <c:v>3.0911</c:v>
                </c:pt>
                <c:pt idx="97">
                  <c:v>3.2140300000000002</c:v>
                </c:pt>
                <c:pt idx="98">
                  <c:v>3.1516899999999999</c:v>
                </c:pt>
                <c:pt idx="99">
                  <c:v>4.7181100000000002</c:v>
                </c:pt>
                <c:pt idx="100">
                  <c:v>1.95875</c:v>
                </c:pt>
                <c:pt idx="101">
                  <c:v>23.639099999999999</c:v>
                </c:pt>
                <c:pt idx="102">
                  <c:v>5.0878100000000002</c:v>
                </c:pt>
                <c:pt idx="103">
                  <c:v>2.5362</c:v>
                </c:pt>
                <c:pt idx="104">
                  <c:v>2.4214899999999999</c:v>
                </c:pt>
                <c:pt idx="105">
                  <c:v>1.8098000000000001</c:v>
                </c:pt>
                <c:pt idx="106">
                  <c:v>2.3456999999999999</c:v>
                </c:pt>
                <c:pt idx="107">
                  <c:v>3.0413700000000001</c:v>
                </c:pt>
                <c:pt idx="108">
                  <c:v>1.5519499999999999</c:v>
                </c:pt>
                <c:pt idx="109">
                  <c:v>1.91614</c:v>
                </c:pt>
                <c:pt idx="110">
                  <c:v>3.1298300000000001</c:v>
                </c:pt>
                <c:pt idx="111">
                  <c:v>2.9970699999999999</c:v>
                </c:pt>
                <c:pt idx="112">
                  <c:v>23.446100000000001</c:v>
                </c:pt>
                <c:pt idx="113">
                  <c:v>24.4346</c:v>
                </c:pt>
                <c:pt idx="114">
                  <c:v>3.7376800000000001</c:v>
                </c:pt>
                <c:pt idx="115">
                  <c:v>2.7429000000000001</c:v>
                </c:pt>
                <c:pt idx="116">
                  <c:v>3.3110300000000001</c:v>
                </c:pt>
                <c:pt idx="117">
                  <c:v>2.41981</c:v>
                </c:pt>
                <c:pt idx="118">
                  <c:v>2.0821800000000001</c:v>
                </c:pt>
                <c:pt idx="119">
                  <c:v>1.91177</c:v>
                </c:pt>
                <c:pt idx="120">
                  <c:v>3.62582</c:v>
                </c:pt>
                <c:pt idx="121">
                  <c:v>5.59666</c:v>
                </c:pt>
                <c:pt idx="122">
                  <c:v>10.2098</c:v>
                </c:pt>
                <c:pt idx="123">
                  <c:v>3.4695</c:v>
                </c:pt>
                <c:pt idx="124">
                  <c:v>26.430199999999999</c:v>
                </c:pt>
                <c:pt idx="125">
                  <c:v>8.4611699999999992</c:v>
                </c:pt>
                <c:pt idx="126">
                  <c:v>3.3850799999999999</c:v>
                </c:pt>
                <c:pt idx="127">
                  <c:v>3.6534499999999999</c:v>
                </c:pt>
                <c:pt idx="128">
                  <c:v>3.4929100000000002</c:v>
                </c:pt>
                <c:pt idx="129">
                  <c:v>1.91936</c:v>
                </c:pt>
                <c:pt idx="130">
                  <c:v>13.026300000000001</c:v>
                </c:pt>
                <c:pt idx="131">
                  <c:v>2.86585</c:v>
                </c:pt>
                <c:pt idx="132">
                  <c:v>4.3201299999999998</c:v>
                </c:pt>
                <c:pt idx="133">
                  <c:v>5.5107600000000003</c:v>
                </c:pt>
                <c:pt idx="134">
                  <c:v>6.5761599999999998</c:v>
                </c:pt>
                <c:pt idx="135">
                  <c:v>14.409000000000001</c:v>
                </c:pt>
                <c:pt idx="136">
                  <c:v>11.241</c:v>
                </c:pt>
                <c:pt idx="137">
                  <c:v>6.1030100000000003</c:v>
                </c:pt>
                <c:pt idx="138">
                  <c:v>34.694899999999997</c:v>
                </c:pt>
                <c:pt idx="139">
                  <c:v>32.621400000000001</c:v>
                </c:pt>
                <c:pt idx="140">
                  <c:v>4.5226300000000004</c:v>
                </c:pt>
                <c:pt idx="141">
                  <c:v>6.5247299999999999</c:v>
                </c:pt>
                <c:pt idx="142">
                  <c:v>6.1576899999999997</c:v>
                </c:pt>
                <c:pt idx="143">
                  <c:v>2.2015899999999999</c:v>
                </c:pt>
                <c:pt idx="144">
                  <c:v>6.6478799999999998</c:v>
                </c:pt>
                <c:pt idx="145">
                  <c:v>2.7646299999999999</c:v>
                </c:pt>
                <c:pt idx="146">
                  <c:v>26.076899999999998</c:v>
                </c:pt>
                <c:pt idx="147">
                  <c:v>9.1507799999999992</c:v>
                </c:pt>
                <c:pt idx="148">
                  <c:v>7.6521999999999997</c:v>
                </c:pt>
                <c:pt idx="149">
                  <c:v>12.2544</c:v>
                </c:pt>
                <c:pt idx="150">
                  <c:v>18.511500000000002</c:v>
                </c:pt>
                <c:pt idx="151">
                  <c:v>2.7658</c:v>
                </c:pt>
                <c:pt idx="152">
                  <c:v>5.6638700000000002</c:v>
                </c:pt>
                <c:pt idx="153">
                  <c:v>5.1628600000000002</c:v>
                </c:pt>
                <c:pt idx="154">
                  <c:v>6.2614099999999997</c:v>
                </c:pt>
                <c:pt idx="155">
                  <c:v>8.3525799999999997</c:v>
                </c:pt>
                <c:pt idx="156">
                  <c:v>19.565799999999999</c:v>
                </c:pt>
                <c:pt idx="157">
                  <c:v>26.545999999999999</c:v>
                </c:pt>
                <c:pt idx="158">
                  <c:v>6.2040699999999998</c:v>
                </c:pt>
                <c:pt idx="159">
                  <c:v>2.8380700000000001</c:v>
                </c:pt>
                <c:pt idx="160">
                  <c:v>3.8014800000000002</c:v>
                </c:pt>
                <c:pt idx="161">
                  <c:v>8.6891999999999996</c:v>
                </c:pt>
                <c:pt idx="162">
                  <c:v>7.6769400000000001</c:v>
                </c:pt>
                <c:pt idx="163">
                  <c:v>2.4769700000000001</c:v>
                </c:pt>
                <c:pt idx="164">
                  <c:v>5.1571899999999999</c:v>
                </c:pt>
                <c:pt idx="165">
                  <c:v>5.6596299999999999</c:v>
                </c:pt>
                <c:pt idx="166">
                  <c:v>6.6159999999999997</c:v>
                </c:pt>
                <c:pt idx="167">
                  <c:v>5.5755699999999999</c:v>
                </c:pt>
                <c:pt idx="168">
                  <c:v>40.319299999999998</c:v>
                </c:pt>
                <c:pt idx="169">
                  <c:v>8.4558700000000009</c:v>
                </c:pt>
                <c:pt idx="170">
                  <c:v>4.1778300000000002</c:v>
                </c:pt>
                <c:pt idx="171">
                  <c:v>2.3268499999999999</c:v>
                </c:pt>
                <c:pt idx="172">
                  <c:v>2.8542399999999999</c:v>
                </c:pt>
                <c:pt idx="173">
                  <c:v>4.3864799999999997</c:v>
                </c:pt>
                <c:pt idx="174">
                  <c:v>2.3606099999999999</c:v>
                </c:pt>
                <c:pt idx="175">
                  <c:v>5.0380399999999996</c:v>
                </c:pt>
                <c:pt idx="176">
                  <c:v>5.1066900000000004</c:v>
                </c:pt>
                <c:pt idx="177">
                  <c:v>4.12317</c:v>
                </c:pt>
                <c:pt idx="178">
                  <c:v>6.0534400000000002</c:v>
                </c:pt>
                <c:pt idx="179">
                  <c:v>26.2257</c:v>
                </c:pt>
                <c:pt idx="180">
                  <c:v>3.9777999999999998</c:v>
                </c:pt>
                <c:pt idx="181">
                  <c:v>8.5831400000000002</c:v>
                </c:pt>
                <c:pt idx="182">
                  <c:v>3.0507</c:v>
                </c:pt>
                <c:pt idx="183">
                  <c:v>3.45817</c:v>
                </c:pt>
                <c:pt idx="184">
                  <c:v>2.5622699999999998</c:v>
                </c:pt>
                <c:pt idx="185">
                  <c:v>5.09354</c:v>
                </c:pt>
                <c:pt idx="186">
                  <c:v>2.12548</c:v>
                </c:pt>
                <c:pt idx="187">
                  <c:v>6.0478300000000003</c:v>
                </c:pt>
                <c:pt idx="188">
                  <c:v>1.64317</c:v>
                </c:pt>
                <c:pt idx="189">
                  <c:v>1.98736</c:v>
                </c:pt>
                <c:pt idx="190">
                  <c:v>26.064299999999999</c:v>
                </c:pt>
                <c:pt idx="191">
                  <c:v>7.1499600000000001</c:v>
                </c:pt>
                <c:pt idx="192">
                  <c:v>3.5585800000000001</c:v>
                </c:pt>
                <c:pt idx="193">
                  <c:v>2.5367500000000001</c:v>
                </c:pt>
                <c:pt idx="194">
                  <c:v>2.96543</c:v>
                </c:pt>
                <c:pt idx="195">
                  <c:v>3.6272000000000002</c:v>
                </c:pt>
                <c:pt idx="196">
                  <c:v>3.33955</c:v>
                </c:pt>
                <c:pt idx="197">
                  <c:v>2.1997399999999998</c:v>
                </c:pt>
                <c:pt idx="198">
                  <c:v>7.3295000000000003</c:v>
                </c:pt>
                <c:pt idx="199">
                  <c:v>3.36267</c:v>
                </c:pt>
                <c:pt idx="200">
                  <c:v>2.78233</c:v>
                </c:pt>
                <c:pt idx="201">
                  <c:v>23.569800000000001</c:v>
                </c:pt>
                <c:pt idx="202">
                  <c:v>2.7480500000000001</c:v>
                </c:pt>
                <c:pt idx="203">
                  <c:v>3.7550400000000002</c:v>
                </c:pt>
                <c:pt idx="204">
                  <c:v>1.95503</c:v>
                </c:pt>
                <c:pt idx="205">
                  <c:v>3.6002200000000002</c:v>
                </c:pt>
                <c:pt idx="206">
                  <c:v>2.1089099999999998</c:v>
                </c:pt>
                <c:pt idx="207">
                  <c:v>2.0110399999999999</c:v>
                </c:pt>
                <c:pt idx="208">
                  <c:v>3.1303399999999999</c:v>
                </c:pt>
                <c:pt idx="209">
                  <c:v>1.64716</c:v>
                </c:pt>
                <c:pt idx="210">
                  <c:v>7.21218</c:v>
                </c:pt>
                <c:pt idx="211">
                  <c:v>1.77417</c:v>
                </c:pt>
                <c:pt idx="212">
                  <c:v>24.1416</c:v>
                </c:pt>
                <c:pt idx="213">
                  <c:v>66.118200000000002</c:v>
                </c:pt>
                <c:pt idx="214">
                  <c:v>24.933199999999999</c:v>
                </c:pt>
                <c:pt idx="215">
                  <c:v>24.986499999999999</c:v>
                </c:pt>
                <c:pt idx="216">
                  <c:v>44.523600000000002</c:v>
                </c:pt>
                <c:pt idx="217">
                  <c:v>13.5021</c:v>
                </c:pt>
                <c:pt idx="218">
                  <c:v>23.886600000000001</c:v>
                </c:pt>
                <c:pt idx="219">
                  <c:v>22.248000000000001</c:v>
                </c:pt>
                <c:pt idx="220">
                  <c:v>22.1875</c:v>
                </c:pt>
                <c:pt idx="221">
                  <c:v>26.813400000000001</c:v>
                </c:pt>
                <c:pt idx="222">
                  <c:v>24.318000000000001</c:v>
                </c:pt>
                <c:pt idx="223">
                  <c:v>37.554900000000004</c:v>
                </c:pt>
                <c:pt idx="224">
                  <c:v>24.464700000000001</c:v>
                </c:pt>
                <c:pt idx="225">
                  <c:v>24.167200000000001</c:v>
                </c:pt>
                <c:pt idx="226">
                  <c:v>25.781400000000001</c:v>
                </c:pt>
                <c:pt idx="227">
                  <c:v>14.0517</c:v>
                </c:pt>
                <c:pt idx="228">
                  <c:v>54.189599999999999</c:v>
                </c:pt>
                <c:pt idx="229">
                  <c:v>55.514600000000002</c:v>
                </c:pt>
                <c:pt idx="230">
                  <c:v>25.695499999999999</c:v>
                </c:pt>
                <c:pt idx="231">
                  <c:v>6.7296500000000004</c:v>
                </c:pt>
                <c:pt idx="232">
                  <c:v>1.82517</c:v>
                </c:pt>
                <c:pt idx="233">
                  <c:v>1.5525500000000001</c:v>
                </c:pt>
                <c:pt idx="234">
                  <c:v>5.1674199999999999</c:v>
                </c:pt>
                <c:pt idx="235">
                  <c:v>25.761700000000001</c:v>
                </c:pt>
                <c:pt idx="236">
                  <c:v>4.0765799999999999</c:v>
                </c:pt>
                <c:pt idx="237">
                  <c:v>3.6342099999999999</c:v>
                </c:pt>
                <c:pt idx="238">
                  <c:v>3.3904899999999998</c:v>
                </c:pt>
                <c:pt idx="239">
                  <c:v>1.8485799999999999</c:v>
                </c:pt>
                <c:pt idx="240">
                  <c:v>1.7803800000000001</c:v>
                </c:pt>
                <c:pt idx="241">
                  <c:v>3.56128</c:v>
                </c:pt>
                <c:pt idx="242">
                  <c:v>4.8759899999999998</c:v>
                </c:pt>
                <c:pt idx="243">
                  <c:v>4.8948499999999999</c:v>
                </c:pt>
                <c:pt idx="244">
                  <c:v>3.2904800000000001</c:v>
                </c:pt>
                <c:pt idx="245">
                  <c:v>3.0084</c:v>
                </c:pt>
                <c:pt idx="246">
                  <c:v>23.422499999999999</c:v>
                </c:pt>
                <c:pt idx="247">
                  <c:v>5.7667299999999999</c:v>
                </c:pt>
                <c:pt idx="248">
                  <c:v>1.8623700000000001</c:v>
                </c:pt>
                <c:pt idx="249">
                  <c:v>6.91838</c:v>
                </c:pt>
                <c:pt idx="250">
                  <c:v>1.80094</c:v>
                </c:pt>
                <c:pt idx="251">
                  <c:v>3.0373999999999999</c:v>
                </c:pt>
                <c:pt idx="252">
                  <c:v>31.245799999999999</c:v>
                </c:pt>
                <c:pt idx="253">
                  <c:v>4.0827999999999998</c:v>
                </c:pt>
                <c:pt idx="254">
                  <c:v>2.9031899999999999</c:v>
                </c:pt>
                <c:pt idx="255">
                  <c:v>2.7715200000000002</c:v>
                </c:pt>
                <c:pt idx="256">
                  <c:v>7.0123100000000003</c:v>
                </c:pt>
                <c:pt idx="257">
                  <c:v>45.764699999999998</c:v>
                </c:pt>
                <c:pt idx="258">
                  <c:v>5.4894999999999996</c:v>
                </c:pt>
                <c:pt idx="259">
                  <c:v>2.72499</c:v>
                </c:pt>
                <c:pt idx="260">
                  <c:v>2.4818600000000002</c:v>
                </c:pt>
                <c:pt idx="261">
                  <c:v>1.74352</c:v>
                </c:pt>
                <c:pt idx="262">
                  <c:v>4.8451899999999997</c:v>
                </c:pt>
                <c:pt idx="263">
                  <c:v>3.14784</c:v>
                </c:pt>
                <c:pt idx="264">
                  <c:v>2.8726500000000001</c:v>
                </c:pt>
                <c:pt idx="265">
                  <c:v>1.9581</c:v>
                </c:pt>
                <c:pt idx="266">
                  <c:v>3.3390200000000001</c:v>
                </c:pt>
                <c:pt idx="267">
                  <c:v>5.8203399999999998</c:v>
                </c:pt>
                <c:pt idx="268">
                  <c:v>23.5441</c:v>
                </c:pt>
                <c:pt idx="269">
                  <c:v>6.5317600000000002</c:v>
                </c:pt>
                <c:pt idx="270">
                  <c:v>2.9255200000000001</c:v>
                </c:pt>
                <c:pt idx="271">
                  <c:v>2.8811599999999999</c:v>
                </c:pt>
                <c:pt idx="272">
                  <c:v>2.4434900000000002</c:v>
                </c:pt>
                <c:pt idx="273">
                  <c:v>3.0444</c:v>
                </c:pt>
                <c:pt idx="274">
                  <c:v>4.1175100000000002</c:v>
                </c:pt>
                <c:pt idx="275">
                  <c:v>3.28965</c:v>
                </c:pt>
                <c:pt idx="276">
                  <c:v>2.9152100000000001</c:v>
                </c:pt>
                <c:pt idx="277">
                  <c:v>4.0625299999999998</c:v>
                </c:pt>
                <c:pt idx="278">
                  <c:v>2.85324</c:v>
                </c:pt>
                <c:pt idx="279">
                  <c:v>23.648499999999999</c:v>
                </c:pt>
                <c:pt idx="280">
                  <c:v>3.2212999999999998</c:v>
                </c:pt>
                <c:pt idx="281">
                  <c:v>3.28925</c:v>
                </c:pt>
                <c:pt idx="282">
                  <c:v>2.5186799999999998</c:v>
                </c:pt>
                <c:pt idx="283">
                  <c:v>2.5944500000000001</c:v>
                </c:pt>
                <c:pt idx="284">
                  <c:v>3.5594600000000001</c:v>
                </c:pt>
                <c:pt idx="285">
                  <c:v>2.2619400000000001</c:v>
                </c:pt>
                <c:pt idx="286">
                  <c:v>3.2558199999999999</c:v>
                </c:pt>
                <c:pt idx="287">
                  <c:v>2.7891300000000001</c:v>
                </c:pt>
                <c:pt idx="288">
                  <c:v>4.5969699999999998</c:v>
                </c:pt>
                <c:pt idx="289">
                  <c:v>2.7544499999999998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E-4F19-A719-BAA09625CB03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Sheet1!$K$1:$K$291</c:f>
              <c:numCache>
                <c:formatCode>General</c:formatCode>
                <c:ptCount val="290"/>
                <c:pt idx="0">
                  <c:v>20.648499999999999</c:v>
                </c:pt>
                <c:pt idx="1">
                  <c:v>19.551500000000001</c:v>
                </c:pt>
                <c:pt idx="2">
                  <c:v>18.732099999999999</c:v>
                </c:pt>
                <c:pt idx="3">
                  <c:v>3.95764</c:v>
                </c:pt>
                <c:pt idx="4">
                  <c:v>2.4885700000000002</c:v>
                </c:pt>
                <c:pt idx="5">
                  <c:v>2.0930900000000001</c:v>
                </c:pt>
                <c:pt idx="6">
                  <c:v>1.5454699999999999</c:v>
                </c:pt>
                <c:pt idx="7">
                  <c:v>3.2878799999999999</c:v>
                </c:pt>
                <c:pt idx="8">
                  <c:v>3.2105199999999998</c:v>
                </c:pt>
                <c:pt idx="9">
                  <c:v>1.88191</c:v>
                </c:pt>
                <c:pt idx="10">
                  <c:v>3.4393500000000001</c:v>
                </c:pt>
                <c:pt idx="11">
                  <c:v>1.5442499999999999</c:v>
                </c:pt>
                <c:pt idx="12">
                  <c:v>4.2563399999999998</c:v>
                </c:pt>
                <c:pt idx="13">
                  <c:v>31.3901</c:v>
                </c:pt>
                <c:pt idx="14">
                  <c:v>3.7507799999999998</c:v>
                </c:pt>
                <c:pt idx="15">
                  <c:v>1.93794</c:v>
                </c:pt>
                <c:pt idx="16">
                  <c:v>1.87924</c:v>
                </c:pt>
                <c:pt idx="17">
                  <c:v>1.83785</c:v>
                </c:pt>
                <c:pt idx="18">
                  <c:v>2.03843</c:v>
                </c:pt>
                <c:pt idx="19">
                  <c:v>3.2170299999999998</c:v>
                </c:pt>
                <c:pt idx="20">
                  <c:v>2.9918999999999998</c:v>
                </c:pt>
                <c:pt idx="21">
                  <c:v>1.4713400000000001</c:v>
                </c:pt>
                <c:pt idx="22">
                  <c:v>2.4145400000000001</c:v>
                </c:pt>
                <c:pt idx="23">
                  <c:v>2.9394100000000001</c:v>
                </c:pt>
                <c:pt idx="24">
                  <c:v>34.317799999999998</c:v>
                </c:pt>
                <c:pt idx="25">
                  <c:v>2.2997700000000001</c:v>
                </c:pt>
                <c:pt idx="26">
                  <c:v>3.97153</c:v>
                </c:pt>
                <c:pt idx="27">
                  <c:v>1.5877600000000001</c:v>
                </c:pt>
                <c:pt idx="28">
                  <c:v>1.9959899999999999</c:v>
                </c:pt>
                <c:pt idx="29">
                  <c:v>2.1341000000000001</c:v>
                </c:pt>
                <c:pt idx="30">
                  <c:v>3.2328100000000002</c:v>
                </c:pt>
                <c:pt idx="31">
                  <c:v>2.6283599999999998</c:v>
                </c:pt>
                <c:pt idx="32">
                  <c:v>1.97288</c:v>
                </c:pt>
                <c:pt idx="33">
                  <c:v>1.7127699999999999</c:v>
                </c:pt>
                <c:pt idx="34">
                  <c:v>4.57559</c:v>
                </c:pt>
                <c:pt idx="35">
                  <c:v>18.441099999999999</c:v>
                </c:pt>
                <c:pt idx="36">
                  <c:v>3.2056200000000001</c:v>
                </c:pt>
                <c:pt idx="37">
                  <c:v>2.85589</c:v>
                </c:pt>
                <c:pt idx="38">
                  <c:v>1.69638</c:v>
                </c:pt>
                <c:pt idx="39">
                  <c:v>2.8561100000000001</c:v>
                </c:pt>
                <c:pt idx="40">
                  <c:v>2.12588</c:v>
                </c:pt>
                <c:pt idx="41">
                  <c:v>2.3138000000000001</c:v>
                </c:pt>
                <c:pt idx="42">
                  <c:v>2.2128700000000001</c:v>
                </c:pt>
                <c:pt idx="43">
                  <c:v>2.2616000000000001</c:v>
                </c:pt>
                <c:pt idx="44">
                  <c:v>1.61554</c:v>
                </c:pt>
                <c:pt idx="45">
                  <c:v>2.3356499999999998</c:v>
                </c:pt>
                <c:pt idx="46">
                  <c:v>20.505700000000001</c:v>
                </c:pt>
                <c:pt idx="47">
                  <c:v>1.9949699999999999</c:v>
                </c:pt>
                <c:pt idx="48">
                  <c:v>2.5747499999999999</c:v>
                </c:pt>
                <c:pt idx="49">
                  <c:v>1.7364299999999999</c:v>
                </c:pt>
                <c:pt idx="50">
                  <c:v>3.23746</c:v>
                </c:pt>
                <c:pt idx="51">
                  <c:v>3.4329900000000002</c:v>
                </c:pt>
                <c:pt idx="52">
                  <c:v>2.6388400000000001</c:v>
                </c:pt>
                <c:pt idx="53">
                  <c:v>1.6871700000000001</c:v>
                </c:pt>
                <c:pt idx="54">
                  <c:v>2.37534</c:v>
                </c:pt>
                <c:pt idx="55">
                  <c:v>2.7225799999999998</c:v>
                </c:pt>
                <c:pt idx="56">
                  <c:v>2.1947899999999998</c:v>
                </c:pt>
                <c:pt idx="57">
                  <c:v>18.266300000000001</c:v>
                </c:pt>
                <c:pt idx="58">
                  <c:v>3.3875500000000001</c:v>
                </c:pt>
                <c:pt idx="59">
                  <c:v>1.7456</c:v>
                </c:pt>
                <c:pt idx="60">
                  <c:v>1.6984300000000001</c:v>
                </c:pt>
                <c:pt idx="61">
                  <c:v>3.3829899999999999</c:v>
                </c:pt>
                <c:pt idx="62">
                  <c:v>0</c:v>
                </c:pt>
                <c:pt idx="63">
                  <c:v>2.7856900000000002</c:v>
                </c:pt>
                <c:pt idx="64">
                  <c:v>4.8311599999999997</c:v>
                </c:pt>
                <c:pt idx="65">
                  <c:v>9.4176400000000005</c:v>
                </c:pt>
                <c:pt idx="66">
                  <c:v>2.2109299999999998</c:v>
                </c:pt>
                <c:pt idx="67">
                  <c:v>2.07613</c:v>
                </c:pt>
                <c:pt idx="68">
                  <c:v>20.4255</c:v>
                </c:pt>
                <c:pt idx="69">
                  <c:v>2.19184</c:v>
                </c:pt>
                <c:pt idx="70">
                  <c:v>1.58474</c:v>
                </c:pt>
                <c:pt idx="71">
                  <c:v>1.72722</c:v>
                </c:pt>
                <c:pt idx="72">
                  <c:v>3.16248</c:v>
                </c:pt>
                <c:pt idx="73">
                  <c:v>1.57467</c:v>
                </c:pt>
                <c:pt idx="74">
                  <c:v>3.2642500000000001</c:v>
                </c:pt>
                <c:pt idx="75">
                  <c:v>3.0050400000000002</c:v>
                </c:pt>
                <c:pt idx="76">
                  <c:v>2.7031900000000002</c:v>
                </c:pt>
                <c:pt idx="77">
                  <c:v>1.93353</c:v>
                </c:pt>
                <c:pt idx="78">
                  <c:v>3.1880099999999998</c:v>
                </c:pt>
                <c:pt idx="79">
                  <c:v>18.215</c:v>
                </c:pt>
                <c:pt idx="80">
                  <c:v>1.95946</c:v>
                </c:pt>
                <c:pt idx="81">
                  <c:v>1.8950499999999999</c:v>
                </c:pt>
                <c:pt idx="82">
                  <c:v>2.49071</c:v>
                </c:pt>
                <c:pt idx="83">
                  <c:v>4.6604200000000002</c:v>
                </c:pt>
                <c:pt idx="84">
                  <c:v>2.9528500000000002</c:v>
                </c:pt>
                <c:pt idx="85">
                  <c:v>2.6242899999999998</c:v>
                </c:pt>
                <c:pt idx="86">
                  <c:v>2.9789599999999998</c:v>
                </c:pt>
                <c:pt idx="87">
                  <c:v>2.93262</c:v>
                </c:pt>
                <c:pt idx="88">
                  <c:v>1.6194999999999999</c:v>
                </c:pt>
                <c:pt idx="89">
                  <c:v>2.9325199999999998</c:v>
                </c:pt>
                <c:pt idx="90">
                  <c:v>20.372499999999999</c:v>
                </c:pt>
                <c:pt idx="91">
                  <c:v>2.1103100000000001</c:v>
                </c:pt>
                <c:pt idx="92">
                  <c:v>1.7806500000000001</c:v>
                </c:pt>
                <c:pt idx="93">
                  <c:v>1.66523</c:v>
                </c:pt>
                <c:pt idx="94">
                  <c:v>3.5535700000000001</c:v>
                </c:pt>
                <c:pt idx="95">
                  <c:v>0</c:v>
                </c:pt>
                <c:pt idx="96">
                  <c:v>3.0149499999999998</c:v>
                </c:pt>
                <c:pt idx="97">
                  <c:v>3.0840900000000002</c:v>
                </c:pt>
                <c:pt idx="98">
                  <c:v>3.0406900000000001</c:v>
                </c:pt>
                <c:pt idx="99">
                  <c:v>3.9136600000000001</c:v>
                </c:pt>
                <c:pt idx="100">
                  <c:v>1.7934300000000001</c:v>
                </c:pt>
                <c:pt idx="101">
                  <c:v>18.4558</c:v>
                </c:pt>
                <c:pt idx="102">
                  <c:v>4.0510999999999999</c:v>
                </c:pt>
                <c:pt idx="103">
                  <c:v>2.2250100000000002</c:v>
                </c:pt>
                <c:pt idx="104">
                  <c:v>2.1833100000000001</c:v>
                </c:pt>
                <c:pt idx="105">
                  <c:v>1.6492</c:v>
                </c:pt>
                <c:pt idx="106">
                  <c:v>2.1038000000000001</c:v>
                </c:pt>
                <c:pt idx="107">
                  <c:v>2.94895</c:v>
                </c:pt>
                <c:pt idx="108">
                  <c:v>1.5008900000000001</c:v>
                </c:pt>
                <c:pt idx="109">
                  <c:v>1.7745200000000001</c:v>
                </c:pt>
                <c:pt idx="110">
                  <c:v>3.0225</c:v>
                </c:pt>
                <c:pt idx="111">
                  <c:v>2.92265</c:v>
                </c:pt>
                <c:pt idx="112">
                  <c:v>18.284199999999998</c:v>
                </c:pt>
                <c:pt idx="113">
                  <c:v>18.802900000000001</c:v>
                </c:pt>
                <c:pt idx="114">
                  <c:v>3.3561200000000002</c:v>
                </c:pt>
                <c:pt idx="115">
                  <c:v>2.3805000000000001</c:v>
                </c:pt>
                <c:pt idx="116">
                  <c:v>3.0701999999999998</c:v>
                </c:pt>
                <c:pt idx="117">
                  <c:v>2.1259899999999998</c:v>
                </c:pt>
                <c:pt idx="118">
                  <c:v>1.7485200000000001</c:v>
                </c:pt>
                <c:pt idx="119">
                  <c:v>1.68079</c:v>
                </c:pt>
                <c:pt idx="120">
                  <c:v>3.07497</c:v>
                </c:pt>
                <c:pt idx="121">
                  <c:v>4.32761</c:v>
                </c:pt>
                <c:pt idx="122">
                  <c:v>9.6759799999999991</c:v>
                </c:pt>
                <c:pt idx="123">
                  <c:v>2.9090400000000001</c:v>
                </c:pt>
                <c:pt idx="124">
                  <c:v>20.5717</c:v>
                </c:pt>
                <c:pt idx="125">
                  <c:v>6.5276300000000003</c:v>
                </c:pt>
                <c:pt idx="126">
                  <c:v>3.1975500000000001</c:v>
                </c:pt>
                <c:pt idx="127">
                  <c:v>3.1800700000000002</c:v>
                </c:pt>
                <c:pt idx="128">
                  <c:v>3.0634999999999999</c:v>
                </c:pt>
                <c:pt idx="129">
                  <c:v>1.7608200000000001</c:v>
                </c:pt>
                <c:pt idx="130">
                  <c:v>10.0046</c:v>
                </c:pt>
                <c:pt idx="131">
                  <c:v>2.4003999999999999</c:v>
                </c:pt>
                <c:pt idx="132">
                  <c:v>3.5739200000000002</c:v>
                </c:pt>
                <c:pt idx="133">
                  <c:v>4.3984500000000004</c:v>
                </c:pt>
                <c:pt idx="134">
                  <c:v>5.3123699999999996</c:v>
                </c:pt>
                <c:pt idx="135">
                  <c:v>11.341799999999999</c:v>
                </c:pt>
                <c:pt idx="136">
                  <c:v>8.6549200000000006</c:v>
                </c:pt>
                <c:pt idx="137">
                  <c:v>4.85663</c:v>
                </c:pt>
                <c:pt idx="138">
                  <c:v>25.903099999999998</c:v>
                </c:pt>
                <c:pt idx="139">
                  <c:v>24.6557</c:v>
                </c:pt>
                <c:pt idx="140">
                  <c:v>3.4919799999999999</c:v>
                </c:pt>
                <c:pt idx="141">
                  <c:v>5.2617799999999999</c:v>
                </c:pt>
                <c:pt idx="142">
                  <c:v>5.0010599999999998</c:v>
                </c:pt>
                <c:pt idx="143">
                  <c:v>1.9624200000000001</c:v>
                </c:pt>
                <c:pt idx="144">
                  <c:v>4.2207400000000002</c:v>
                </c:pt>
                <c:pt idx="145">
                  <c:v>2.39628</c:v>
                </c:pt>
                <c:pt idx="146">
                  <c:v>20.426500000000001</c:v>
                </c:pt>
                <c:pt idx="147">
                  <c:v>7.0059800000000001</c:v>
                </c:pt>
                <c:pt idx="148">
                  <c:v>5.9464399999999999</c:v>
                </c:pt>
                <c:pt idx="149">
                  <c:v>9.4525000000000006</c:v>
                </c:pt>
                <c:pt idx="150">
                  <c:v>14.2402</c:v>
                </c:pt>
                <c:pt idx="151">
                  <c:v>2.29983</c:v>
                </c:pt>
                <c:pt idx="152">
                  <c:v>3.6659799999999998</c:v>
                </c:pt>
                <c:pt idx="153">
                  <c:v>4.12927</c:v>
                </c:pt>
                <c:pt idx="154">
                  <c:v>5.1364799999999997</c:v>
                </c:pt>
                <c:pt idx="155">
                  <c:v>6.6255899999999999</c:v>
                </c:pt>
                <c:pt idx="156">
                  <c:v>15.126200000000001</c:v>
                </c:pt>
                <c:pt idx="157">
                  <c:v>20.641200000000001</c:v>
                </c:pt>
                <c:pt idx="158">
                  <c:v>4.8124599999999997</c:v>
                </c:pt>
                <c:pt idx="159">
                  <c:v>2.4790299999999998</c:v>
                </c:pt>
                <c:pt idx="160">
                  <c:v>3.2710400000000002</c:v>
                </c:pt>
                <c:pt idx="161">
                  <c:v>6.9188999999999998</c:v>
                </c:pt>
                <c:pt idx="162">
                  <c:v>6.1485200000000004</c:v>
                </c:pt>
                <c:pt idx="163">
                  <c:v>2.20689</c:v>
                </c:pt>
                <c:pt idx="164">
                  <c:v>4.2887300000000002</c:v>
                </c:pt>
                <c:pt idx="165">
                  <c:v>4.7427200000000003</c:v>
                </c:pt>
                <c:pt idx="166">
                  <c:v>5.38605</c:v>
                </c:pt>
                <c:pt idx="167">
                  <c:v>4.43147</c:v>
                </c:pt>
                <c:pt idx="168">
                  <c:v>31.4968</c:v>
                </c:pt>
                <c:pt idx="169">
                  <c:v>6.3552499999999998</c:v>
                </c:pt>
                <c:pt idx="170">
                  <c:v>3.80002</c:v>
                </c:pt>
                <c:pt idx="171">
                  <c:v>2.09579</c:v>
                </c:pt>
                <c:pt idx="172">
                  <c:v>2.4926300000000001</c:v>
                </c:pt>
                <c:pt idx="173">
                  <c:v>2.9509599999999998</c:v>
                </c:pt>
                <c:pt idx="174">
                  <c:v>2.1090100000000001</c:v>
                </c:pt>
                <c:pt idx="175">
                  <c:v>4.1799099999999996</c:v>
                </c:pt>
                <c:pt idx="176">
                  <c:v>4.0691699999999997</c:v>
                </c:pt>
                <c:pt idx="177">
                  <c:v>3.4268100000000001</c:v>
                </c:pt>
                <c:pt idx="178">
                  <c:v>4.8885699999999996</c:v>
                </c:pt>
                <c:pt idx="179">
                  <c:v>20.559899999999999</c:v>
                </c:pt>
                <c:pt idx="180">
                  <c:v>3.1474899999999999</c:v>
                </c:pt>
                <c:pt idx="181">
                  <c:v>6.95085</c:v>
                </c:pt>
                <c:pt idx="182">
                  <c:v>2.6293700000000002</c:v>
                </c:pt>
                <c:pt idx="183">
                  <c:v>3.2685599999999999</c:v>
                </c:pt>
                <c:pt idx="184">
                  <c:v>2.2792400000000002</c:v>
                </c:pt>
                <c:pt idx="185">
                  <c:v>4.1349999999999998</c:v>
                </c:pt>
                <c:pt idx="186">
                  <c:v>1.92624</c:v>
                </c:pt>
                <c:pt idx="187">
                  <c:v>4.9359000000000002</c:v>
                </c:pt>
                <c:pt idx="188">
                  <c:v>1.56915</c:v>
                </c:pt>
                <c:pt idx="189">
                  <c:v>1.8284</c:v>
                </c:pt>
                <c:pt idx="190">
                  <c:v>20.4404</c:v>
                </c:pt>
                <c:pt idx="191">
                  <c:v>5.5254399999999997</c:v>
                </c:pt>
                <c:pt idx="192">
                  <c:v>2.9416000000000002</c:v>
                </c:pt>
                <c:pt idx="193">
                  <c:v>2.22424</c:v>
                </c:pt>
                <c:pt idx="194">
                  <c:v>2.2326999999999999</c:v>
                </c:pt>
                <c:pt idx="195">
                  <c:v>3.17822</c:v>
                </c:pt>
                <c:pt idx="196">
                  <c:v>2.7717200000000002</c:v>
                </c:pt>
                <c:pt idx="197">
                  <c:v>1.9706399999999999</c:v>
                </c:pt>
                <c:pt idx="198">
                  <c:v>6.0065200000000001</c:v>
                </c:pt>
                <c:pt idx="199">
                  <c:v>2.7808799999999998</c:v>
                </c:pt>
                <c:pt idx="200">
                  <c:v>2.42875</c:v>
                </c:pt>
                <c:pt idx="201">
                  <c:v>18.447500000000002</c:v>
                </c:pt>
                <c:pt idx="202">
                  <c:v>2.2171500000000002</c:v>
                </c:pt>
                <c:pt idx="203">
                  <c:v>3.1257700000000002</c:v>
                </c:pt>
                <c:pt idx="204">
                  <c:v>1.7990699999999999</c:v>
                </c:pt>
                <c:pt idx="205">
                  <c:v>3.1695500000000001</c:v>
                </c:pt>
                <c:pt idx="206">
                  <c:v>1.90907</c:v>
                </c:pt>
                <c:pt idx="207">
                  <c:v>1.8714500000000001</c:v>
                </c:pt>
                <c:pt idx="208">
                  <c:v>2.7538</c:v>
                </c:pt>
                <c:pt idx="209">
                  <c:v>1.5842799999999999</c:v>
                </c:pt>
                <c:pt idx="210">
                  <c:v>5.7303600000000001</c:v>
                </c:pt>
                <c:pt idx="211">
                  <c:v>1.6479699999999999</c:v>
                </c:pt>
                <c:pt idx="212">
                  <c:v>18.834099999999999</c:v>
                </c:pt>
                <c:pt idx="213">
                  <c:v>31.529800000000002</c:v>
                </c:pt>
                <c:pt idx="214">
                  <c:v>19.292400000000001</c:v>
                </c:pt>
                <c:pt idx="215">
                  <c:v>19.3095</c:v>
                </c:pt>
                <c:pt idx="216">
                  <c:v>34.986199999999997</c:v>
                </c:pt>
                <c:pt idx="217">
                  <c:v>10.0617</c:v>
                </c:pt>
                <c:pt idx="218">
                  <c:v>18.5077</c:v>
                </c:pt>
                <c:pt idx="219">
                  <c:v>17.036999999999999</c:v>
                </c:pt>
                <c:pt idx="220">
                  <c:v>16.970700000000001</c:v>
                </c:pt>
                <c:pt idx="221">
                  <c:v>20.835599999999999</c:v>
                </c:pt>
                <c:pt idx="222">
                  <c:v>18.732399999999998</c:v>
                </c:pt>
                <c:pt idx="223">
                  <c:v>29.024999999999999</c:v>
                </c:pt>
                <c:pt idx="224">
                  <c:v>18.731100000000001</c:v>
                </c:pt>
                <c:pt idx="225">
                  <c:v>18.704799999999999</c:v>
                </c:pt>
                <c:pt idx="226">
                  <c:v>19.232800000000001</c:v>
                </c:pt>
                <c:pt idx="227">
                  <c:v>9.9222699999999993</c:v>
                </c:pt>
                <c:pt idx="228">
                  <c:v>41.348100000000002</c:v>
                </c:pt>
                <c:pt idx="229">
                  <c:v>41.652500000000003</c:v>
                </c:pt>
                <c:pt idx="230">
                  <c:v>19.381499999999999</c:v>
                </c:pt>
                <c:pt idx="231">
                  <c:v>5.3562599999999998</c:v>
                </c:pt>
                <c:pt idx="232">
                  <c:v>1.7102900000000001</c:v>
                </c:pt>
                <c:pt idx="233">
                  <c:v>1.54234</c:v>
                </c:pt>
                <c:pt idx="234">
                  <c:v>4.2169699999999999</c:v>
                </c:pt>
                <c:pt idx="235">
                  <c:v>18.486000000000001</c:v>
                </c:pt>
                <c:pt idx="236">
                  <c:v>2.6731699999999998</c:v>
                </c:pt>
                <c:pt idx="237">
                  <c:v>3.0393599999999998</c:v>
                </c:pt>
                <c:pt idx="238">
                  <c:v>2.84693</c:v>
                </c:pt>
                <c:pt idx="239">
                  <c:v>1.7384900000000001</c:v>
                </c:pt>
                <c:pt idx="240">
                  <c:v>1.62496</c:v>
                </c:pt>
                <c:pt idx="241">
                  <c:v>3.3694899999999999</c:v>
                </c:pt>
                <c:pt idx="242">
                  <c:v>3.9540199999999999</c:v>
                </c:pt>
                <c:pt idx="243">
                  <c:v>4.1319400000000002</c:v>
                </c:pt>
                <c:pt idx="244">
                  <c:v>3.1819700000000002</c:v>
                </c:pt>
                <c:pt idx="245">
                  <c:v>2.95052</c:v>
                </c:pt>
                <c:pt idx="246">
                  <c:v>18.311900000000001</c:v>
                </c:pt>
                <c:pt idx="247">
                  <c:v>4.3520000000000003</c:v>
                </c:pt>
                <c:pt idx="248">
                  <c:v>1.7442599999999999</c:v>
                </c:pt>
                <c:pt idx="249">
                  <c:v>6.3515800000000002</c:v>
                </c:pt>
                <c:pt idx="250">
                  <c:v>1.7162999999999999</c:v>
                </c:pt>
                <c:pt idx="251">
                  <c:v>2.6359900000000001</c:v>
                </c:pt>
                <c:pt idx="252">
                  <c:v>30.470199999999998</c:v>
                </c:pt>
                <c:pt idx="253">
                  <c:v>3.1374599999999999</c:v>
                </c:pt>
                <c:pt idx="254">
                  <c:v>2.3191099999999998</c:v>
                </c:pt>
                <c:pt idx="255">
                  <c:v>2.3997099999999998</c:v>
                </c:pt>
                <c:pt idx="256">
                  <c:v>5.5408200000000001</c:v>
                </c:pt>
                <c:pt idx="257">
                  <c:v>36.311999999999998</c:v>
                </c:pt>
                <c:pt idx="258">
                  <c:v>4.2112499999999997</c:v>
                </c:pt>
                <c:pt idx="259">
                  <c:v>2.42652</c:v>
                </c:pt>
                <c:pt idx="260">
                  <c:v>2.2371400000000001</c:v>
                </c:pt>
                <c:pt idx="261">
                  <c:v>1.6211899999999999</c:v>
                </c:pt>
                <c:pt idx="262">
                  <c:v>3.97627</c:v>
                </c:pt>
                <c:pt idx="263">
                  <c:v>3.0190600000000001</c:v>
                </c:pt>
                <c:pt idx="264">
                  <c:v>2.5758999999999999</c:v>
                </c:pt>
                <c:pt idx="265">
                  <c:v>1.80874</c:v>
                </c:pt>
                <c:pt idx="266">
                  <c:v>2.87738</c:v>
                </c:pt>
                <c:pt idx="267">
                  <c:v>4.6992799999999999</c:v>
                </c:pt>
                <c:pt idx="268">
                  <c:v>18.4329</c:v>
                </c:pt>
                <c:pt idx="269">
                  <c:v>5.4314600000000004</c:v>
                </c:pt>
                <c:pt idx="270">
                  <c:v>2.6108799999999999</c:v>
                </c:pt>
                <c:pt idx="271">
                  <c:v>2.51674</c:v>
                </c:pt>
                <c:pt idx="272">
                  <c:v>2.19171</c:v>
                </c:pt>
                <c:pt idx="273">
                  <c:v>2.9729999999999999</c:v>
                </c:pt>
                <c:pt idx="274">
                  <c:v>3.8396599999999999</c:v>
                </c:pt>
                <c:pt idx="275">
                  <c:v>2.82748</c:v>
                </c:pt>
                <c:pt idx="276">
                  <c:v>2.6181299999999998</c:v>
                </c:pt>
                <c:pt idx="277">
                  <c:v>3.3694000000000002</c:v>
                </c:pt>
                <c:pt idx="278">
                  <c:v>2.4351500000000001</c:v>
                </c:pt>
                <c:pt idx="279">
                  <c:v>18.348199999999999</c:v>
                </c:pt>
                <c:pt idx="280">
                  <c:v>2.64161</c:v>
                </c:pt>
                <c:pt idx="281">
                  <c:v>3.1341600000000001</c:v>
                </c:pt>
                <c:pt idx="282">
                  <c:v>2.1963200000000001</c:v>
                </c:pt>
                <c:pt idx="283">
                  <c:v>2.1540699999999999</c:v>
                </c:pt>
                <c:pt idx="284">
                  <c:v>3.2767599999999999</c:v>
                </c:pt>
                <c:pt idx="285">
                  <c:v>1.9952000000000001</c:v>
                </c:pt>
                <c:pt idx="286">
                  <c:v>2.9887600000000001</c:v>
                </c:pt>
                <c:pt idx="287">
                  <c:v>2.3355600000000001</c:v>
                </c:pt>
                <c:pt idx="288">
                  <c:v>4.0724999999999998</c:v>
                </c:pt>
                <c:pt idx="289">
                  <c:v>2.2160799999999998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7E-4F19-A719-BAA09625CB03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Sheet1!$G$1:$G$291</c:f>
              <c:numCache>
                <c:formatCode>General</c:formatCode>
                <c:ptCount val="290"/>
                <c:pt idx="0">
                  <c:v>26.077400000000001</c:v>
                </c:pt>
                <c:pt idx="1">
                  <c:v>25.2591</c:v>
                </c:pt>
                <c:pt idx="2">
                  <c:v>24.078800000000001</c:v>
                </c:pt>
                <c:pt idx="3">
                  <c:v>4.4749699999999999</c:v>
                </c:pt>
                <c:pt idx="4">
                  <c:v>2.8310300000000002</c:v>
                </c:pt>
                <c:pt idx="5">
                  <c:v>2.2757000000000001</c:v>
                </c:pt>
                <c:pt idx="6">
                  <c:v>1.6068100000000001</c:v>
                </c:pt>
                <c:pt idx="7">
                  <c:v>3.46949</c:v>
                </c:pt>
                <c:pt idx="8">
                  <c:v>3.8481900000000002</c:v>
                </c:pt>
                <c:pt idx="9">
                  <c:v>2.0190299999999999</c:v>
                </c:pt>
                <c:pt idx="10">
                  <c:v>3.6655799999999998</c:v>
                </c:pt>
                <c:pt idx="11">
                  <c:v>1.5871200000000001</c:v>
                </c:pt>
                <c:pt idx="12">
                  <c:v>4.3665599999999998</c:v>
                </c:pt>
                <c:pt idx="13">
                  <c:v>38.932600000000001</c:v>
                </c:pt>
                <c:pt idx="14">
                  <c:v>4.38591</c:v>
                </c:pt>
                <c:pt idx="15">
                  <c:v>2.0960299999999998</c:v>
                </c:pt>
                <c:pt idx="16">
                  <c:v>2.0432100000000002</c:v>
                </c:pt>
                <c:pt idx="17">
                  <c:v>1.96225</c:v>
                </c:pt>
                <c:pt idx="18">
                  <c:v>2.23902</c:v>
                </c:pt>
                <c:pt idx="19">
                  <c:v>3.6711</c:v>
                </c:pt>
                <c:pt idx="20">
                  <c:v>3.0753300000000001</c:v>
                </c:pt>
                <c:pt idx="21">
                  <c:v>1.4970399999999999</c:v>
                </c:pt>
                <c:pt idx="22">
                  <c:v>2.6899700000000002</c:v>
                </c:pt>
                <c:pt idx="23">
                  <c:v>3.3782999999999999</c:v>
                </c:pt>
                <c:pt idx="24">
                  <c:v>42.093400000000003</c:v>
                </c:pt>
                <c:pt idx="25">
                  <c:v>2.9153500000000001</c:v>
                </c:pt>
                <c:pt idx="26">
                  <c:v>4.3281499999999999</c:v>
                </c:pt>
                <c:pt idx="27">
                  <c:v>1.71567</c:v>
                </c:pt>
                <c:pt idx="28">
                  <c:v>2.1569400000000001</c:v>
                </c:pt>
                <c:pt idx="29">
                  <c:v>2.3538299999999999</c:v>
                </c:pt>
                <c:pt idx="30">
                  <c:v>3.3866999999999998</c:v>
                </c:pt>
                <c:pt idx="31">
                  <c:v>2.9460199999999999</c:v>
                </c:pt>
                <c:pt idx="32">
                  <c:v>2.1575199999999999</c:v>
                </c:pt>
                <c:pt idx="33">
                  <c:v>1.7858499999999999</c:v>
                </c:pt>
                <c:pt idx="34">
                  <c:v>4.7306499999999998</c:v>
                </c:pt>
                <c:pt idx="35">
                  <c:v>22.9693</c:v>
                </c:pt>
                <c:pt idx="36">
                  <c:v>3.93085</c:v>
                </c:pt>
                <c:pt idx="37">
                  <c:v>3.3478500000000002</c:v>
                </c:pt>
                <c:pt idx="38">
                  <c:v>1.7941499999999999</c:v>
                </c:pt>
                <c:pt idx="39">
                  <c:v>3.33005</c:v>
                </c:pt>
                <c:pt idx="40">
                  <c:v>2.3367499999999999</c:v>
                </c:pt>
                <c:pt idx="41">
                  <c:v>2.5803500000000001</c:v>
                </c:pt>
                <c:pt idx="42">
                  <c:v>2.4382600000000001</c:v>
                </c:pt>
                <c:pt idx="43">
                  <c:v>2.5320200000000002</c:v>
                </c:pt>
                <c:pt idx="44">
                  <c:v>1.6732499999999999</c:v>
                </c:pt>
                <c:pt idx="45">
                  <c:v>2.58161</c:v>
                </c:pt>
                <c:pt idx="46">
                  <c:v>25.413399999999999</c:v>
                </c:pt>
                <c:pt idx="47">
                  <c:v>2.46902</c:v>
                </c:pt>
                <c:pt idx="48">
                  <c:v>2.8816199999999998</c:v>
                </c:pt>
                <c:pt idx="49">
                  <c:v>1.83131</c:v>
                </c:pt>
                <c:pt idx="50">
                  <c:v>3.3969999999999998</c:v>
                </c:pt>
                <c:pt idx="51">
                  <c:v>4.0618100000000004</c:v>
                </c:pt>
                <c:pt idx="52">
                  <c:v>3.0303599999999999</c:v>
                </c:pt>
                <c:pt idx="53">
                  <c:v>1.8038400000000001</c:v>
                </c:pt>
                <c:pt idx="54">
                  <c:v>2.7416800000000001</c:v>
                </c:pt>
                <c:pt idx="55">
                  <c:v>3.0831499999999998</c:v>
                </c:pt>
                <c:pt idx="56">
                  <c:v>2.4245299999999999</c:v>
                </c:pt>
                <c:pt idx="57">
                  <c:v>22.8367</c:v>
                </c:pt>
                <c:pt idx="58">
                  <c:v>3.79196</c:v>
                </c:pt>
                <c:pt idx="59">
                  <c:v>1.8331</c:v>
                </c:pt>
                <c:pt idx="60">
                  <c:v>1.7921100000000001</c:v>
                </c:pt>
                <c:pt idx="61">
                  <c:v>3.3769399999999998</c:v>
                </c:pt>
                <c:pt idx="62">
                  <c:v>0</c:v>
                </c:pt>
                <c:pt idx="63">
                  <c:v>3.2000199999999999</c:v>
                </c:pt>
                <c:pt idx="64">
                  <c:v>5.9325799999999997</c:v>
                </c:pt>
                <c:pt idx="65">
                  <c:v>11.989100000000001</c:v>
                </c:pt>
                <c:pt idx="66">
                  <c:v>2.5589599999999999</c:v>
                </c:pt>
                <c:pt idx="67">
                  <c:v>2.2748900000000001</c:v>
                </c:pt>
                <c:pt idx="68">
                  <c:v>25.409099999999999</c:v>
                </c:pt>
                <c:pt idx="69">
                  <c:v>2.6740599999999999</c:v>
                </c:pt>
                <c:pt idx="70">
                  <c:v>1.63794</c:v>
                </c:pt>
                <c:pt idx="71">
                  <c:v>1.82664</c:v>
                </c:pt>
                <c:pt idx="72">
                  <c:v>3.29935</c:v>
                </c:pt>
                <c:pt idx="73">
                  <c:v>1.6381600000000001</c:v>
                </c:pt>
                <c:pt idx="74">
                  <c:v>3.3988499999999999</c:v>
                </c:pt>
                <c:pt idx="75">
                  <c:v>3.07999</c:v>
                </c:pt>
                <c:pt idx="76">
                  <c:v>3.0970300000000002</c:v>
                </c:pt>
                <c:pt idx="77">
                  <c:v>2.0981299999999998</c:v>
                </c:pt>
                <c:pt idx="78">
                  <c:v>3.2887200000000001</c:v>
                </c:pt>
                <c:pt idx="79">
                  <c:v>22.784199999999998</c:v>
                </c:pt>
                <c:pt idx="80">
                  <c:v>2.3844799999999999</c:v>
                </c:pt>
                <c:pt idx="81">
                  <c:v>2.0636299999999999</c:v>
                </c:pt>
                <c:pt idx="82">
                  <c:v>2.8210700000000002</c:v>
                </c:pt>
                <c:pt idx="83">
                  <c:v>5.4500700000000002</c:v>
                </c:pt>
                <c:pt idx="84">
                  <c:v>3.5017999999999998</c:v>
                </c:pt>
                <c:pt idx="85">
                  <c:v>2.6220599999999998</c:v>
                </c:pt>
                <c:pt idx="86">
                  <c:v>3.0173800000000002</c:v>
                </c:pt>
                <c:pt idx="87">
                  <c:v>2.9948399999999999</c:v>
                </c:pt>
                <c:pt idx="88">
                  <c:v>1.68608</c:v>
                </c:pt>
                <c:pt idx="89">
                  <c:v>3.00562</c:v>
                </c:pt>
                <c:pt idx="90">
                  <c:v>25.309000000000001</c:v>
                </c:pt>
                <c:pt idx="91">
                  <c:v>2.5575299999999999</c:v>
                </c:pt>
                <c:pt idx="92">
                  <c:v>1.88872</c:v>
                </c:pt>
                <c:pt idx="93">
                  <c:v>1.7637400000000001</c:v>
                </c:pt>
                <c:pt idx="94">
                  <c:v>3.6304599999999998</c:v>
                </c:pt>
                <c:pt idx="95" formatCode="0.00E+00">
                  <c:v>1.9999999999999999E-6</c:v>
                </c:pt>
                <c:pt idx="96">
                  <c:v>3.08379</c:v>
                </c:pt>
                <c:pt idx="97">
                  <c:v>3.20181</c:v>
                </c:pt>
                <c:pt idx="98">
                  <c:v>3.1482600000000001</c:v>
                </c:pt>
                <c:pt idx="99">
                  <c:v>4.5769000000000002</c:v>
                </c:pt>
                <c:pt idx="100">
                  <c:v>1.93662</c:v>
                </c:pt>
                <c:pt idx="101">
                  <c:v>23.0486</c:v>
                </c:pt>
                <c:pt idx="102">
                  <c:v>4.9937100000000001</c:v>
                </c:pt>
                <c:pt idx="103">
                  <c:v>2.4999099999999999</c:v>
                </c:pt>
                <c:pt idx="104">
                  <c:v>2.4001199999999998</c:v>
                </c:pt>
                <c:pt idx="105">
                  <c:v>1.81534</c:v>
                </c:pt>
                <c:pt idx="106">
                  <c:v>2.31176</c:v>
                </c:pt>
                <c:pt idx="107">
                  <c:v>3.0202800000000001</c:v>
                </c:pt>
                <c:pt idx="108">
                  <c:v>1.55044</c:v>
                </c:pt>
                <c:pt idx="109">
                  <c:v>1.9052800000000001</c:v>
                </c:pt>
                <c:pt idx="110">
                  <c:v>3.1036100000000002</c:v>
                </c:pt>
                <c:pt idx="111">
                  <c:v>2.9863300000000002</c:v>
                </c:pt>
                <c:pt idx="112">
                  <c:v>22.854900000000001</c:v>
                </c:pt>
                <c:pt idx="113">
                  <c:v>23.834399999999999</c:v>
                </c:pt>
                <c:pt idx="114">
                  <c:v>3.74648</c:v>
                </c:pt>
                <c:pt idx="115">
                  <c:v>2.6935600000000002</c:v>
                </c:pt>
                <c:pt idx="116">
                  <c:v>3.2697799999999999</c:v>
                </c:pt>
                <c:pt idx="117">
                  <c:v>2.34158</c:v>
                </c:pt>
                <c:pt idx="118">
                  <c:v>1.93879</c:v>
                </c:pt>
                <c:pt idx="119">
                  <c:v>1.7955700000000001</c:v>
                </c:pt>
                <c:pt idx="120">
                  <c:v>3.4795400000000001</c:v>
                </c:pt>
                <c:pt idx="121">
                  <c:v>5.3630000000000004</c:v>
                </c:pt>
                <c:pt idx="122">
                  <c:v>9.43825</c:v>
                </c:pt>
                <c:pt idx="123">
                  <c:v>3.1882100000000002</c:v>
                </c:pt>
                <c:pt idx="124">
                  <c:v>25.582999999999998</c:v>
                </c:pt>
                <c:pt idx="125">
                  <c:v>8.3614200000000007</c:v>
                </c:pt>
                <c:pt idx="126">
                  <c:v>3.4022299999999999</c:v>
                </c:pt>
                <c:pt idx="127">
                  <c:v>3.53383</c:v>
                </c:pt>
                <c:pt idx="128">
                  <c:v>3.4099499999999998</c:v>
                </c:pt>
                <c:pt idx="129">
                  <c:v>1.9239999999999999</c:v>
                </c:pt>
                <c:pt idx="130">
                  <c:v>12.7516</c:v>
                </c:pt>
                <c:pt idx="131">
                  <c:v>2.8458100000000002</c:v>
                </c:pt>
                <c:pt idx="132">
                  <c:v>4.2773199999999996</c:v>
                </c:pt>
                <c:pt idx="133">
                  <c:v>5.4000300000000001</c:v>
                </c:pt>
                <c:pt idx="134">
                  <c:v>6.4151600000000002</c:v>
                </c:pt>
                <c:pt idx="135">
                  <c:v>14.1691</c:v>
                </c:pt>
                <c:pt idx="136">
                  <c:v>11.0618</c:v>
                </c:pt>
                <c:pt idx="137">
                  <c:v>6.0122499999999999</c:v>
                </c:pt>
                <c:pt idx="138">
                  <c:v>33.7682</c:v>
                </c:pt>
                <c:pt idx="139">
                  <c:v>31.7012</c:v>
                </c:pt>
                <c:pt idx="140">
                  <c:v>4.4461000000000004</c:v>
                </c:pt>
                <c:pt idx="141">
                  <c:v>6.39419</c:v>
                </c:pt>
                <c:pt idx="142">
                  <c:v>6.0459100000000001</c:v>
                </c:pt>
                <c:pt idx="143">
                  <c:v>2.19489</c:v>
                </c:pt>
                <c:pt idx="144">
                  <c:v>6.5540200000000004</c:v>
                </c:pt>
                <c:pt idx="145">
                  <c:v>2.7379199999999999</c:v>
                </c:pt>
                <c:pt idx="146">
                  <c:v>25.415500000000002</c:v>
                </c:pt>
                <c:pt idx="147">
                  <c:v>8.9354899999999997</c:v>
                </c:pt>
                <c:pt idx="148">
                  <c:v>7.4890299999999996</c:v>
                </c:pt>
                <c:pt idx="149">
                  <c:v>11.957100000000001</c:v>
                </c:pt>
                <c:pt idx="150">
                  <c:v>18.234999999999999</c:v>
                </c:pt>
                <c:pt idx="151">
                  <c:v>2.73447</c:v>
                </c:pt>
                <c:pt idx="152">
                  <c:v>5.6164399999999999</c:v>
                </c:pt>
                <c:pt idx="153">
                  <c:v>5.0342000000000002</c:v>
                </c:pt>
                <c:pt idx="154">
                  <c:v>6.10412</c:v>
                </c:pt>
                <c:pt idx="155">
                  <c:v>8.1326099999999997</c:v>
                </c:pt>
                <c:pt idx="156">
                  <c:v>18.970400000000001</c:v>
                </c:pt>
                <c:pt idx="157">
                  <c:v>25.8672</c:v>
                </c:pt>
                <c:pt idx="158">
                  <c:v>6.0700900000000004</c:v>
                </c:pt>
                <c:pt idx="159">
                  <c:v>2.7996099999999999</c:v>
                </c:pt>
                <c:pt idx="160">
                  <c:v>3.7305600000000001</c:v>
                </c:pt>
                <c:pt idx="161">
                  <c:v>8.4464400000000008</c:v>
                </c:pt>
                <c:pt idx="162">
                  <c:v>7.5382899999999999</c:v>
                </c:pt>
                <c:pt idx="163">
                  <c:v>2.4625499999999998</c:v>
                </c:pt>
                <c:pt idx="164">
                  <c:v>5.03193</c:v>
                </c:pt>
                <c:pt idx="165">
                  <c:v>5.5705400000000003</c:v>
                </c:pt>
                <c:pt idx="166">
                  <c:v>6.5089699999999997</c:v>
                </c:pt>
                <c:pt idx="167">
                  <c:v>5.4876199999999997</c:v>
                </c:pt>
                <c:pt idx="168">
                  <c:v>39.283099999999997</c:v>
                </c:pt>
                <c:pt idx="169">
                  <c:v>8.2250499999999995</c:v>
                </c:pt>
                <c:pt idx="170">
                  <c:v>4.1524200000000002</c:v>
                </c:pt>
                <c:pt idx="171">
                  <c:v>2.3164500000000001</c:v>
                </c:pt>
                <c:pt idx="172">
                  <c:v>2.8276500000000002</c:v>
                </c:pt>
                <c:pt idx="173">
                  <c:v>4.2958999999999996</c:v>
                </c:pt>
                <c:pt idx="174">
                  <c:v>2.3457400000000002</c:v>
                </c:pt>
                <c:pt idx="175">
                  <c:v>4.9081999999999999</c:v>
                </c:pt>
                <c:pt idx="176">
                  <c:v>5.0280399999999998</c:v>
                </c:pt>
                <c:pt idx="177">
                  <c:v>4.0608000000000004</c:v>
                </c:pt>
                <c:pt idx="178">
                  <c:v>5.9289100000000001</c:v>
                </c:pt>
                <c:pt idx="179">
                  <c:v>25.5289</c:v>
                </c:pt>
                <c:pt idx="180">
                  <c:v>3.9299900000000001</c:v>
                </c:pt>
                <c:pt idx="181">
                  <c:v>8.3675499999999996</c:v>
                </c:pt>
                <c:pt idx="182">
                  <c:v>3.0135800000000001</c:v>
                </c:pt>
                <c:pt idx="183">
                  <c:v>3.4441000000000002</c:v>
                </c:pt>
                <c:pt idx="184">
                  <c:v>2.5218500000000001</c:v>
                </c:pt>
                <c:pt idx="185">
                  <c:v>5.0168999999999997</c:v>
                </c:pt>
                <c:pt idx="186">
                  <c:v>2.1174400000000002</c:v>
                </c:pt>
                <c:pt idx="187">
                  <c:v>5.8745900000000004</c:v>
                </c:pt>
                <c:pt idx="188">
                  <c:v>1.64774</c:v>
                </c:pt>
                <c:pt idx="189">
                  <c:v>1.9679599999999999</c:v>
                </c:pt>
                <c:pt idx="190">
                  <c:v>25.354299999999999</c:v>
                </c:pt>
                <c:pt idx="191">
                  <c:v>6.9801900000000003</c:v>
                </c:pt>
                <c:pt idx="192">
                  <c:v>3.53091</c:v>
                </c:pt>
                <c:pt idx="193">
                  <c:v>2.5337900000000002</c:v>
                </c:pt>
                <c:pt idx="194">
                  <c:v>2.9267400000000001</c:v>
                </c:pt>
                <c:pt idx="195">
                  <c:v>3.5244599999999999</c:v>
                </c:pt>
                <c:pt idx="196">
                  <c:v>3.2950699999999999</c:v>
                </c:pt>
                <c:pt idx="197">
                  <c:v>2.1748799999999999</c:v>
                </c:pt>
                <c:pt idx="198">
                  <c:v>7.1329099999999999</c:v>
                </c:pt>
                <c:pt idx="199">
                  <c:v>3.3116400000000001</c:v>
                </c:pt>
                <c:pt idx="200">
                  <c:v>2.74525</c:v>
                </c:pt>
                <c:pt idx="201">
                  <c:v>22.989799999999999</c:v>
                </c:pt>
                <c:pt idx="202">
                  <c:v>2.7341000000000002</c:v>
                </c:pt>
                <c:pt idx="203">
                  <c:v>3.6797499999999999</c:v>
                </c:pt>
                <c:pt idx="204">
                  <c:v>1.95648</c:v>
                </c:pt>
                <c:pt idx="205">
                  <c:v>3.5097100000000001</c:v>
                </c:pt>
                <c:pt idx="206">
                  <c:v>2.08806</c:v>
                </c:pt>
                <c:pt idx="207">
                  <c:v>1.9900899999999999</c:v>
                </c:pt>
                <c:pt idx="208">
                  <c:v>3.07226</c:v>
                </c:pt>
                <c:pt idx="209">
                  <c:v>1.6432199999999999</c:v>
                </c:pt>
                <c:pt idx="210">
                  <c:v>7.0575999999999999</c:v>
                </c:pt>
                <c:pt idx="211">
                  <c:v>1.77454</c:v>
                </c:pt>
                <c:pt idx="212">
                  <c:v>23.553000000000001</c:v>
                </c:pt>
                <c:pt idx="213">
                  <c:v>65.344499999999996</c:v>
                </c:pt>
                <c:pt idx="214">
                  <c:v>24.3386</c:v>
                </c:pt>
                <c:pt idx="215">
                  <c:v>24.3826</c:v>
                </c:pt>
                <c:pt idx="216">
                  <c:v>43.184899999999999</c:v>
                </c:pt>
                <c:pt idx="217">
                  <c:v>13.2631</c:v>
                </c:pt>
                <c:pt idx="218">
                  <c:v>23.327200000000001</c:v>
                </c:pt>
                <c:pt idx="219">
                  <c:v>21.7194</c:v>
                </c:pt>
                <c:pt idx="220">
                  <c:v>21.659400000000002</c:v>
                </c:pt>
                <c:pt idx="221">
                  <c:v>26.133700000000001</c:v>
                </c:pt>
                <c:pt idx="222">
                  <c:v>23.7014</c:v>
                </c:pt>
                <c:pt idx="223">
                  <c:v>36.487400000000001</c:v>
                </c:pt>
                <c:pt idx="224">
                  <c:v>23.872900000000001</c:v>
                </c:pt>
                <c:pt idx="225">
                  <c:v>23.607399999999998</c:v>
                </c:pt>
                <c:pt idx="226">
                  <c:v>24.984300000000001</c:v>
                </c:pt>
                <c:pt idx="227">
                  <c:v>13.622999999999999</c:v>
                </c:pt>
                <c:pt idx="228">
                  <c:v>52.4253</c:v>
                </c:pt>
                <c:pt idx="229">
                  <c:v>53.361199999999997</c:v>
                </c:pt>
                <c:pt idx="230">
                  <c:v>25.341100000000001</c:v>
                </c:pt>
                <c:pt idx="231">
                  <c:v>6.7225799999999998</c:v>
                </c:pt>
                <c:pt idx="232">
                  <c:v>1.82728</c:v>
                </c:pt>
                <c:pt idx="233">
                  <c:v>1.56491</c:v>
                </c:pt>
                <c:pt idx="234">
                  <c:v>5.0292000000000003</c:v>
                </c:pt>
                <c:pt idx="235">
                  <c:v>23.966999999999999</c:v>
                </c:pt>
                <c:pt idx="236">
                  <c:v>3.1795</c:v>
                </c:pt>
                <c:pt idx="237">
                  <c:v>3.5906799999999999</c:v>
                </c:pt>
                <c:pt idx="238">
                  <c:v>3.36605</c:v>
                </c:pt>
                <c:pt idx="239">
                  <c:v>1.89313</c:v>
                </c:pt>
                <c:pt idx="240">
                  <c:v>1.8452500000000001</c:v>
                </c:pt>
                <c:pt idx="241">
                  <c:v>3.5794299999999999</c:v>
                </c:pt>
                <c:pt idx="242">
                  <c:v>5.0032699999999997</c:v>
                </c:pt>
                <c:pt idx="243">
                  <c:v>4.9220199999999998</c:v>
                </c:pt>
                <c:pt idx="244">
                  <c:v>3.2948200000000001</c:v>
                </c:pt>
                <c:pt idx="245">
                  <c:v>3.0169800000000002</c:v>
                </c:pt>
                <c:pt idx="246">
                  <c:v>22.925899999999999</c:v>
                </c:pt>
                <c:pt idx="247">
                  <c:v>5.5972499999999998</c:v>
                </c:pt>
                <c:pt idx="248">
                  <c:v>1.8570599999999999</c:v>
                </c:pt>
                <c:pt idx="249">
                  <c:v>6.6598499999999996</c:v>
                </c:pt>
                <c:pt idx="250">
                  <c:v>1.7941400000000001</c:v>
                </c:pt>
                <c:pt idx="251">
                  <c:v>3.01559</c:v>
                </c:pt>
                <c:pt idx="252">
                  <c:v>28.63</c:v>
                </c:pt>
                <c:pt idx="253">
                  <c:v>3.6775500000000001</c:v>
                </c:pt>
                <c:pt idx="254">
                  <c:v>2.5925600000000002</c:v>
                </c:pt>
                <c:pt idx="255">
                  <c:v>2.6738</c:v>
                </c:pt>
                <c:pt idx="256">
                  <c:v>7.1127599999999997</c:v>
                </c:pt>
                <c:pt idx="257">
                  <c:v>46.682699999999997</c:v>
                </c:pt>
                <c:pt idx="258">
                  <c:v>5.4100799999999998</c:v>
                </c:pt>
                <c:pt idx="259">
                  <c:v>2.7150099999999999</c:v>
                </c:pt>
                <c:pt idx="260">
                  <c:v>2.45919</c:v>
                </c:pt>
                <c:pt idx="261">
                  <c:v>1.72743</c:v>
                </c:pt>
                <c:pt idx="262">
                  <c:v>4.7676400000000001</c:v>
                </c:pt>
                <c:pt idx="263">
                  <c:v>3.02806</c:v>
                </c:pt>
                <c:pt idx="264">
                  <c:v>2.8026200000000001</c:v>
                </c:pt>
                <c:pt idx="265">
                  <c:v>1.9545600000000001</c:v>
                </c:pt>
                <c:pt idx="266">
                  <c:v>3.30383</c:v>
                </c:pt>
                <c:pt idx="267">
                  <c:v>5.6570299999999998</c:v>
                </c:pt>
                <c:pt idx="268">
                  <c:v>22.995699999999999</c:v>
                </c:pt>
                <c:pt idx="269">
                  <c:v>6.4574400000000001</c:v>
                </c:pt>
                <c:pt idx="270">
                  <c:v>2.8910800000000001</c:v>
                </c:pt>
                <c:pt idx="271">
                  <c:v>2.8480699999999999</c:v>
                </c:pt>
                <c:pt idx="272">
                  <c:v>2.4033699999999998</c:v>
                </c:pt>
                <c:pt idx="273">
                  <c:v>3.0294099999999999</c:v>
                </c:pt>
                <c:pt idx="274">
                  <c:v>4.1000500000000004</c:v>
                </c:pt>
                <c:pt idx="275">
                  <c:v>3.23028</c:v>
                </c:pt>
                <c:pt idx="276">
                  <c:v>2.8393999999999999</c:v>
                </c:pt>
                <c:pt idx="277">
                  <c:v>4.01</c:v>
                </c:pt>
                <c:pt idx="278">
                  <c:v>2.8147500000000001</c:v>
                </c:pt>
                <c:pt idx="279">
                  <c:v>22.9514</c:v>
                </c:pt>
                <c:pt idx="280">
                  <c:v>3.2169400000000001</c:v>
                </c:pt>
                <c:pt idx="281">
                  <c:v>3.3117899999999998</c:v>
                </c:pt>
                <c:pt idx="282">
                  <c:v>2.5151699999999999</c:v>
                </c:pt>
                <c:pt idx="283">
                  <c:v>2.4350100000000001</c:v>
                </c:pt>
                <c:pt idx="284">
                  <c:v>3.4540099999999998</c:v>
                </c:pt>
                <c:pt idx="285">
                  <c:v>2.2112500000000002</c:v>
                </c:pt>
                <c:pt idx="286">
                  <c:v>3.1821299999999999</c:v>
                </c:pt>
                <c:pt idx="287">
                  <c:v>2.69922</c:v>
                </c:pt>
                <c:pt idx="288">
                  <c:v>4.3807700000000001</c:v>
                </c:pt>
                <c:pt idx="289">
                  <c:v>2.66153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7E-4F19-A719-BAA09625CB03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Sheet1!$H$1:$H$291</c:f>
              <c:numCache>
                <c:formatCode>General</c:formatCode>
                <c:ptCount val="290"/>
                <c:pt idx="0">
                  <c:v>26.6295</c:v>
                </c:pt>
                <c:pt idx="1">
                  <c:v>25.260200000000001</c:v>
                </c:pt>
                <c:pt idx="2">
                  <c:v>24.386299999999999</c:v>
                </c:pt>
                <c:pt idx="3">
                  <c:v>4.5357599999999998</c:v>
                </c:pt>
                <c:pt idx="4">
                  <c:v>2.8759399999999999</c:v>
                </c:pt>
                <c:pt idx="5">
                  <c:v>2.2929599999999999</c:v>
                </c:pt>
                <c:pt idx="6">
                  <c:v>1.6189</c:v>
                </c:pt>
                <c:pt idx="7">
                  <c:v>3.5122900000000001</c:v>
                </c:pt>
                <c:pt idx="8">
                  <c:v>3.9054600000000002</c:v>
                </c:pt>
                <c:pt idx="9">
                  <c:v>2.0414400000000001</c:v>
                </c:pt>
                <c:pt idx="10">
                  <c:v>3.6975899999999999</c:v>
                </c:pt>
                <c:pt idx="11">
                  <c:v>1.60182</c:v>
                </c:pt>
                <c:pt idx="12">
                  <c:v>4.3803400000000003</c:v>
                </c:pt>
                <c:pt idx="13">
                  <c:v>40.503500000000003</c:v>
                </c:pt>
                <c:pt idx="14">
                  <c:v>4.4770300000000001</c:v>
                </c:pt>
                <c:pt idx="15">
                  <c:v>2.1325500000000002</c:v>
                </c:pt>
                <c:pt idx="16">
                  <c:v>2.06263</c:v>
                </c:pt>
                <c:pt idx="17">
                  <c:v>1.98933</c:v>
                </c:pt>
                <c:pt idx="18">
                  <c:v>2.2787500000000001</c:v>
                </c:pt>
                <c:pt idx="19">
                  <c:v>3.76173</c:v>
                </c:pt>
                <c:pt idx="20">
                  <c:v>3.0853999999999999</c:v>
                </c:pt>
                <c:pt idx="21">
                  <c:v>1.5061500000000001</c:v>
                </c:pt>
                <c:pt idx="22">
                  <c:v>2.7449400000000002</c:v>
                </c:pt>
                <c:pt idx="23">
                  <c:v>3.43912</c:v>
                </c:pt>
                <c:pt idx="24">
                  <c:v>43.9039</c:v>
                </c:pt>
                <c:pt idx="25">
                  <c:v>3.0006400000000002</c:v>
                </c:pt>
                <c:pt idx="26">
                  <c:v>4.3805899999999998</c:v>
                </c:pt>
                <c:pt idx="27">
                  <c:v>1.72803</c:v>
                </c:pt>
                <c:pt idx="28">
                  <c:v>2.1856800000000001</c:v>
                </c:pt>
                <c:pt idx="29">
                  <c:v>2.3898299999999999</c:v>
                </c:pt>
                <c:pt idx="30">
                  <c:v>3.4253</c:v>
                </c:pt>
                <c:pt idx="31">
                  <c:v>2.9950600000000001</c:v>
                </c:pt>
                <c:pt idx="32">
                  <c:v>2.1872600000000002</c:v>
                </c:pt>
                <c:pt idx="33">
                  <c:v>1.8088599999999999</c:v>
                </c:pt>
                <c:pt idx="34">
                  <c:v>4.7776699999999996</c:v>
                </c:pt>
                <c:pt idx="35">
                  <c:v>23.7666</c:v>
                </c:pt>
                <c:pt idx="36">
                  <c:v>4.0223899999999997</c:v>
                </c:pt>
                <c:pt idx="37">
                  <c:v>3.40401</c:v>
                </c:pt>
                <c:pt idx="38">
                  <c:v>1.8003100000000001</c:v>
                </c:pt>
                <c:pt idx="39">
                  <c:v>3.39588</c:v>
                </c:pt>
                <c:pt idx="40">
                  <c:v>2.3698299999999999</c:v>
                </c:pt>
                <c:pt idx="41">
                  <c:v>2.6234600000000001</c:v>
                </c:pt>
                <c:pt idx="42">
                  <c:v>2.47329</c:v>
                </c:pt>
                <c:pt idx="43">
                  <c:v>2.5741999999999998</c:v>
                </c:pt>
                <c:pt idx="44">
                  <c:v>1.69092</c:v>
                </c:pt>
                <c:pt idx="45">
                  <c:v>2.6297899999999998</c:v>
                </c:pt>
                <c:pt idx="46">
                  <c:v>26.292100000000001</c:v>
                </c:pt>
                <c:pt idx="47">
                  <c:v>2.52074</c:v>
                </c:pt>
                <c:pt idx="48">
                  <c:v>2.93398</c:v>
                </c:pt>
                <c:pt idx="49">
                  <c:v>1.85144</c:v>
                </c:pt>
                <c:pt idx="50">
                  <c:v>3.42157</c:v>
                </c:pt>
                <c:pt idx="51">
                  <c:v>4.15177</c:v>
                </c:pt>
                <c:pt idx="52">
                  <c:v>3.07795</c:v>
                </c:pt>
                <c:pt idx="53">
                  <c:v>1.8264800000000001</c:v>
                </c:pt>
                <c:pt idx="54">
                  <c:v>2.7756699999999999</c:v>
                </c:pt>
                <c:pt idx="55">
                  <c:v>3.1261399999999999</c:v>
                </c:pt>
                <c:pt idx="56">
                  <c:v>2.46021</c:v>
                </c:pt>
                <c:pt idx="57">
                  <c:v>23.562799999999999</c:v>
                </c:pt>
                <c:pt idx="58">
                  <c:v>3.8424499999999999</c:v>
                </c:pt>
                <c:pt idx="59">
                  <c:v>1.8520300000000001</c:v>
                </c:pt>
                <c:pt idx="60">
                  <c:v>1.8062499999999999</c:v>
                </c:pt>
                <c:pt idx="61">
                  <c:v>3.3868200000000002</c:v>
                </c:pt>
                <c:pt idx="62" formatCode="0.00E+00">
                  <c:v>1.4E-5</c:v>
                </c:pt>
                <c:pt idx="63">
                  <c:v>3.2612800000000002</c:v>
                </c:pt>
                <c:pt idx="64">
                  <c:v>6.0789200000000001</c:v>
                </c:pt>
                <c:pt idx="65">
                  <c:v>12.326499999999999</c:v>
                </c:pt>
                <c:pt idx="66">
                  <c:v>2.5979399999999999</c:v>
                </c:pt>
                <c:pt idx="67">
                  <c:v>2.3097500000000002</c:v>
                </c:pt>
                <c:pt idx="68">
                  <c:v>26.292100000000001</c:v>
                </c:pt>
                <c:pt idx="69">
                  <c:v>2.7228300000000001</c:v>
                </c:pt>
                <c:pt idx="70">
                  <c:v>1.64655</c:v>
                </c:pt>
                <c:pt idx="71">
                  <c:v>1.8492</c:v>
                </c:pt>
                <c:pt idx="72">
                  <c:v>3.31806</c:v>
                </c:pt>
                <c:pt idx="73">
                  <c:v>1.6495</c:v>
                </c:pt>
                <c:pt idx="74">
                  <c:v>3.4310999999999998</c:v>
                </c:pt>
                <c:pt idx="75">
                  <c:v>3.1041599999999998</c:v>
                </c:pt>
                <c:pt idx="76">
                  <c:v>3.18005</c:v>
                </c:pt>
                <c:pt idx="77">
                  <c:v>2.1159400000000002</c:v>
                </c:pt>
                <c:pt idx="78">
                  <c:v>3.3172799999999998</c:v>
                </c:pt>
                <c:pt idx="79">
                  <c:v>23.522099999999998</c:v>
                </c:pt>
                <c:pt idx="80">
                  <c:v>2.42862</c:v>
                </c:pt>
                <c:pt idx="81">
                  <c:v>2.09118</c:v>
                </c:pt>
                <c:pt idx="82">
                  <c:v>2.8750300000000002</c:v>
                </c:pt>
                <c:pt idx="83">
                  <c:v>5.6217199999999998</c:v>
                </c:pt>
                <c:pt idx="84">
                  <c:v>3.5619900000000002</c:v>
                </c:pt>
                <c:pt idx="85">
                  <c:v>2.6397599999999999</c:v>
                </c:pt>
                <c:pt idx="86">
                  <c:v>3.02779</c:v>
                </c:pt>
                <c:pt idx="87">
                  <c:v>3.0027599999999999</c:v>
                </c:pt>
                <c:pt idx="88">
                  <c:v>1.7017100000000001</c:v>
                </c:pt>
                <c:pt idx="89">
                  <c:v>3.0185399999999998</c:v>
                </c:pt>
                <c:pt idx="90">
                  <c:v>26.181100000000001</c:v>
                </c:pt>
                <c:pt idx="91">
                  <c:v>2.6156000000000001</c:v>
                </c:pt>
                <c:pt idx="92">
                  <c:v>1.9071199999999999</c:v>
                </c:pt>
                <c:pt idx="93">
                  <c:v>1.7701800000000001</c:v>
                </c:pt>
                <c:pt idx="94">
                  <c:v>3.64533</c:v>
                </c:pt>
                <c:pt idx="95" formatCode="0.00E+00">
                  <c:v>1.0000000000000001E-5</c:v>
                </c:pt>
                <c:pt idx="96">
                  <c:v>3.1116799999999998</c:v>
                </c:pt>
                <c:pt idx="97">
                  <c:v>3.2270599999999998</c:v>
                </c:pt>
                <c:pt idx="98">
                  <c:v>3.1709999999999998</c:v>
                </c:pt>
                <c:pt idx="99">
                  <c:v>4.7201399999999998</c:v>
                </c:pt>
                <c:pt idx="100">
                  <c:v>1.9609300000000001</c:v>
                </c:pt>
                <c:pt idx="101">
                  <c:v>23.822399999999998</c:v>
                </c:pt>
                <c:pt idx="102">
                  <c:v>5.1218399999999997</c:v>
                </c:pt>
                <c:pt idx="103">
                  <c:v>2.5497800000000002</c:v>
                </c:pt>
                <c:pt idx="104">
                  <c:v>2.4272200000000002</c:v>
                </c:pt>
                <c:pt idx="105">
                  <c:v>1.82195</c:v>
                </c:pt>
                <c:pt idx="106">
                  <c:v>2.3486099999999999</c:v>
                </c:pt>
                <c:pt idx="107">
                  <c:v>3.0419900000000002</c:v>
                </c:pt>
                <c:pt idx="108">
                  <c:v>1.5610299999999999</c:v>
                </c:pt>
                <c:pt idx="109">
                  <c:v>1.9242600000000001</c:v>
                </c:pt>
                <c:pt idx="110">
                  <c:v>3.1202899999999998</c:v>
                </c:pt>
                <c:pt idx="111">
                  <c:v>3.00149</c:v>
                </c:pt>
                <c:pt idx="112">
                  <c:v>23.569099999999999</c:v>
                </c:pt>
                <c:pt idx="113">
                  <c:v>24.581700000000001</c:v>
                </c:pt>
                <c:pt idx="114">
                  <c:v>3.7901099999999999</c:v>
                </c:pt>
                <c:pt idx="115">
                  <c:v>2.7099299999999999</c:v>
                </c:pt>
                <c:pt idx="116">
                  <c:v>3.1814399999999998</c:v>
                </c:pt>
                <c:pt idx="117">
                  <c:v>2.3747799999999999</c:v>
                </c:pt>
                <c:pt idx="118">
                  <c:v>1.9348799999999999</c:v>
                </c:pt>
                <c:pt idx="119">
                  <c:v>1.79661</c:v>
                </c:pt>
                <c:pt idx="120">
                  <c:v>3.4856500000000001</c:v>
                </c:pt>
                <c:pt idx="121">
                  <c:v>5.4376699999999998</c:v>
                </c:pt>
                <c:pt idx="122">
                  <c:v>9.48963</c:v>
                </c:pt>
                <c:pt idx="123">
                  <c:v>3.2534000000000001</c:v>
                </c:pt>
                <c:pt idx="124">
                  <c:v>26.3843</c:v>
                </c:pt>
                <c:pt idx="125">
                  <c:v>8.5694300000000005</c:v>
                </c:pt>
                <c:pt idx="126">
                  <c:v>3.4243100000000002</c:v>
                </c:pt>
                <c:pt idx="127">
                  <c:v>3.6225800000000001</c:v>
                </c:pt>
                <c:pt idx="128">
                  <c:v>3.4883500000000001</c:v>
                </c:pt>
                <c:pt idx="129">
                  <c:v>1.92336</c:v>
                </c:pt>
                <c:pt idx="130">
                  <c:v>13.1028</c:v>
                </c:pt>
                <c:pt idx="131">
                  <c:v>2.89453</c:v>
                </c:pt>
                <c:pt idx="132">
                  <c:v>4.3472600000000003</c:v>
                </c:pt>
                <c:pt idx="133">
                  <c:v>5.5127199999999998</c:v>
                </c:pt>
                <c:pt idx="134">
                  <c:v>6.6020500000000002</c:v>
                </c:pt>
                <c:pt idx="135">
                  <c:v>14.512499999999999</c:v>
                </c:pt>
                <c:pt idx="136">
                  <c:v>11.339700000000001</c:v>
                </c:pt>
                <c:pt idx="137">
                  <c:v>6.1468800000000003</c:v>
                </c:pt>
                <c:pt idx="138">
                  <c:v>34.8626</c:v>
                </c:pt>
                <c:pt idx="139">
                  <c:v>32.854599999999998</c:v>
                </c:pt>
                <c:pt idx="140">
                  <c:v>4.5467500000000003</c:v>
                </c:pt>
                <c:pt idx="141">
                  <c:v>6.5419400000000003</c:v>
                </c:pt>
                <c:pt idx="142">
                  <c:v>6.1972100000000001</c:v>
                </c:pt>
                <c:pt idx="143">
                  <c:v>2.2258</c:v>
                </c:pt>
                <c:pt idx="144">
                  <c:v>6.6766100000000002</c:v>
                </c:pt>
                <c:pt idx="145">
                  <c:v>2.7955299999999998</c:v>
                </c:pt>
                <c:pt idx="146">
                  <c:v>26.2407</c:v>
                </c:pt>
                <c:pt idx="147">
                  <c:v>9.1951999999999998</c:v>
                </c:pt>
                <c:pt idx="148">
                  <c:v>7.6940499999999998</c:v>
                </c:pt>
                <c:pt idx="149">
                  <c:v>12.2981</c:v>
                </c:pt>
                <c:pt idx="150">
                  <c:v>18.757200000000001</c:v>
                </c:pt>
                <c:pt idx="151">
                  <c:v>2.7903899999999999</c:v>
                </c:pt>
                <c:pt idx="152">
                  <c:v>5.7111599999999996</c:v>
                </c:pt>
                <c:pt idx="153">
                  <c:v>5.1711299999999998</c:v>
                </c:pt>
                <c:pt idx="154">
                  <c:v>6.28932</c:v>
                </c:pt>
                <c:pt idx="155">
                  <c:v>8.3817599999999999</c:v>
                </c:pt>
                <c:pt idx="156">
                  <c:v>19.651399999999999</c:v>
                </c:pt>
                <c:pt idx="157">
                  <c:v>26.744800000000001</c:v>
                </c:pt>
                <c:pt idx="158">
                  <c:v>6.2440800000000003</c:v>
                </c:pt>
                <c:pt idx="159">
                  <c:v>2.8458000000000001</c:v>
                </c:pt>
                <c:pt idx="160">
                  <c:v>3.8176600000000001</c:v>
                </c:pt>
                <c:pt idx="161">
                  <c:v>8.7173999999999996</c:v>
                </c:pt>
                <c:pt idx="162">
                  <c:v>7.7229799999999997</c:v>
                </c:pt>
                <c:pt idx="163">
                  <c:v>2.5048699999999999</c:v>
                </c:pt>
                <c:pt idx="164">
                  <c:v>5.1719200000000001</c:v>
                </c:pt>
                <c:pt idx="165">
                  <c:v>5.6926100000000002</c:v>
                </c:pt>
                <c:pt idx="166">
                  <c:v>6.6601900000000001</c:v>
                </c:pt>
                <c:pt idx="167">
                  <c:v>5.6210100000000001</c:v>
                </c:pt>
                <c:pt idx="168">
                  <c:v>40.6372</c:v>
                </c:pt>
                <c:pt idx="169">
                  <c:v>8.5229999999999997</c:v>
                </c:pt>
                <c:pt idx="170">
                  <c:v>4.2025699999999997</c:v>
                </c:pt>
                <c:pt idx="171">
                  <c:v>2.3458000000000001</c:v>
                </c:pt>
                <c:pt idx="172">
                  <c:v>2.8748200000000002</c:v>
                </c:pt>
                <c:pt idx="173">
                  <c:v>4.3867900000000004</c:v>
                </c:pt>
                <c:pt idx="174">
                  <c:v>2.3717299999999999</c:v>
                </c:pt>
                <c:pt idx="175">
                  <c:v>5.0454600000000003</c:v>
                </c:pt>
                <c:pt idx="176">
                  <c:v>5.1299099999999997</c:v>
                </c:pt>
                <c:pt idx="177">
                  <c:v>4.1419600000000001</c:v>
                </c:pt>
                <c:pt idx="178">
                  <c:v>6.0827200000000001</c:v>
                </c:pt>
                <c:pt idx="179">
                  <c:v>26.4312</c:v>
                </c:pt>
                <c:pt idx="180">
                  <c:v>4.0153999999999996</c:v>
                </c:pt>
                <c:pt idx="181">
                  <c:v>8.6198499999999996</c:v>
                </c:pt>
                <c:pt idx="182">
                  <c:v>3.0738699999999999</c:v>
                </c:pt>
                <c:pt idx="183">
                  <c:v>3.4757400000000001</c:v>
                </c:pt>
                <c:pt idx="184">
                  <c:v>2.57389</c:v>
                </c:pt>
                <c:pt idx="185">
                  <c:v>5.12662</c:v>
                </c:pt>
                <c:pt idx="186">
                  <c:v>2.1423299999999998</c:v>
                </c:pt>
                <c:pt idx="187">
                  <c:v>6.0557100000000004</c:v>
                </c:pt>
                <c:pt idx="188">
                  <c:v>1.6621900000000001</c:v>
                </c:pt>
                <c:pt idx="189">
                  <c:v>1.9860899999999999</c:v>
                </c:pt>
                <c:pt idx="190">
                  <c:v>26.257100000000001</c:v>
                </c:pt>
                <c:pt idx="191">
                  <c:v>7.1880100000000002</c:v>
                </c:pt>
                <c:pt idx="192">
                  <c:v>3.58786</c:v>
                </c:pt>
                <c:pt idx="193">
                  <c:v>2.56393</c:v>
                </c:pt>
                <c:pt idx="194">
                  <c:v>2.9751400000000001</c:v>
                </c:pt>
                <c:pt idx="195">
                  <c:v>3.6182500000000002</c:v>
                </c:pt>
                <c:pt idx="196">
                  <c:v>3.3504900000000002</c:v>
                </c:pt>
                <c:pt idx="197">
                  <c:v>2.2038700000000002</c:v>
                </c:pt>
                <c:pt idx="198">
                  <c:v>7.3491099999999996</c:v>
                </c:pt>
                <c:pt idx="199">
                  <c:v>3.37419</c:v>
                </c:pt>
                <c:pt idx="200">
                  <c:v>2.8041399999999999</c:v>
                </c:pt>
                <c:pt idx="201">
                  <c:v>23.742699999999999</c:v>
                </c:pt>
                <c:pt idx="202">
                  <c:v>2.7825899999999999</c:v>
                </c:pt>
                <c:pt idx="203">
                  <c:v>3.7656700000000001</c:v>
                </c:pt>
                <c:pt idx="204">
                  <c:v>1.9704200000000001</c:v>
                </c:pt>
                <c:pt idx="205">
                  <c:v>3.5902099999999999</c:v>
                </c:pt>
                <c:pt idx="206">
                  <c:v>2.1119599999999998</c:v>
                </c:pt>
                <c:pt idx="207">
                  <c:v>2.0290599999999999</c:v>
                </c:pt>
                <c:pt idx="208">
                  <c:v>3.1404100000000001</c:v>
                </c:pt>
                <c:pt idx="209">
                  <c:v>1.6584000000000001</c:v>
                </c:pt>
                <c:pt idx="210">
                  <c:v>7.2424600000000003</c:v>
                </c:pt>
                <c:pt idx="211">
                  <c:v>1.7937000000000001</c:v>
                </c:pt>
                <c:pt idx="212">
                  <c:v>24.287600000000001</c:v>
                </c:pt>
                <c:pt idx="213">
                  <c:v>68.723699999999994</c:v>
                </c:pt>
                <c:pt idx="214">
                  <c:v>25.223500000000001</c:v>
                </c:pt>
                <c:pt idx="215">
                  <c:v>25.254000000000001</c:v>
                </c:pt>
                <c:pt idx="216">
                  <c:v>44.664099999999998</c:v>
                </c:pt>
                <c:pt idx="217">
                  <c:v>13.676500000000001</c:v>
                </c:pt>
                <c:pt idx="218">
                  <c:v>24.208500000000001</c:v>
                </c:pt>
                <c:pt idx="219">
                  <c:v>22.5459</c:v>
                </c:pt>
                <c:pt idx="220">
                  <c:v>22.426500000000001</c:v>
                </c:pt>
                <c:pt idx="221">
                  <c:v>27.182500000000001</c:v>
                </c:pt>
                <c:pt idx="222">
                  <c:v>24.601299999999998</c:v>
                </c:pt>
                <c:pt idx="223">
                  <c:v>37.760199999999998</c:v>
                </c:pt>
                <c:pt idx="224">
                  <c:v>24.770600000000002</c:v>
                </c:pt>
                <c:pt idx="225">
                  <c:v>24.592400000000001</c:v>
                </c:pt>
                <c:pt idx="226">
                  <c:v>25.601099999999999</c:v>
                </c:pt>
                <c:pt idx="227">
                  <c:v>14.013400000000001</c:v>
                </c:pt>
                <c:pt idx="228">
                  <c:v>53.443100000000001</c:v>
                </c:pt>
                <c:pt idx="229">
                  <c:v>54.750100000000003</c:v>
                </c:pt>
                <c:pt idx="230">
                  <c:v>25.932700000000001</c:v>
                </c:pt>
                <c:pt idx="231">
                  <c:v>6.9388399999999999</c:v>
                </c:pt>
                <c:pt idx="232">
                  <c:v>1.86643</c:v>
                </c:pt>
                <c:pt idx="233">
                  <c:v>1.5627200000000001</c:v>
                </c:pt>
                <c:pt idx="234">
                  <c:v>5.2339799999999999</c:v>
                </c:pt>
                <c:pt idx="235">
                  <c:v>23.883500000000002</c:v>
                </c:pt>
                <c:pt idx="236">
                  <c:v>3.2554400000000001</c:v>
                </c:pt>
                <c:pt idx="237">
                  <c:v>3.67984</c:v>
                </c:pt>
                <c:pt idx="238">
                  <c:v>3.37845</c:v>
                </c:pt>
                <c:pt idx="239">
                  <c:v>1.9182900000000001</c:v>
                </c:pt>
                <c:pt idx="240">
                  <c:v>1.7982400000000001</c:v>
                </c:pt>
                <c:pt idx="241">
                  <c:v>3.6444999999999999</c:v>
                </c:pt>
                <c:pt idx="242">
                  <c:v>5.11327</c:v>
                </c:pt>
                <c:pt idx="243">
                  <c:v>5.0510999999999999</c:v>
                </c:pt>
                <c:pt idx="244">
                  <c:v>3.4203899999999998</c:v>
                </c:pt>
                <c:pt idx="245">
                  <c:v>3.0277799999999999</c:v>
                </c:pt>
                <c:pt idx="246">
                  <c:v>23.7346</c:v>
                </c:pt>
                <c:pt idx="247">
                  <c:v>5.7831700000000001</c:v>
                </c:pt>
                <c:pt idx="248">
                  <c:v>1.87954</c:v>
                </c:pt>
                <c:pt idx="249">
                  <c:v>6.7540100000000001</c:v>
                </c:pt>
                <c:pt idx="250">
                  <c:v>1.90564</c:v>
                </c:pt>
                <c:pt idx="251">
                  <c:v>3.0788700000000002</c:v>
                </c:pt>
                <c:pt idx="252">
                  <c:v>28.8857</c:v>
                </c:pt>
                <c:pt idx="253">
                  <c:v>3.93804</c:v>
                </c:pt>
                <c:pt idx="254">
                  <c:v>2.5995599999999999</c:v>
                </c:pt>
                <c:pt idx="255">
                  <c:v>2.70139</c:v>
                </c:pt>
                <c:pt idx="256">
                  <c:v>7.0034900000000002</c:v>
                </c:pt>
                <c:pt idx="257">
                  <c:v>46.297499999999999</c:v>
                </c:pt>
                <c:pt idx="258">
                  <c:v>5.7582199999999997</c:v>
                </c:pt>
                <c:pt idx="259">
                  <c:v>2.7448199999999998</c:v>
                </c:pt>
                <c:pt idx="260">
                  <c:v>2.5101399999999998</c:v>
                </c:pt>
                <c:pt idx="261">
                  <c:v>1.76861</c:v>
                </c:pt>
                <c:pt idx="262">
                  <c:v>4.8888600000000002</c:v>
                </c:pt>
                <c:pt idx="263">
                  <c:v>3.06332</c:v>
                </c:pt>
                <c:pt idx="264">
                  <c:v>2.8763299999999998</c:v>
                </c:pt>
                <c:pt idx="265">
                  <c:v>1.9841800000000001</c:v>
                </c:pt>
                <c:pt idx="266">
                  <c:v>3.3555899999999999</c:v>
                </c:pt>
                <c:pt idx="267">
                  <c:v>5.8338700000000001</c:v>
                </c:pt>
                <c:pt idx="268">
                  <c:v>23.769100000000002</c:v>
                </c:pt>
                <c:pt idx="269">
                  <c:v>6.6045400000000001</c:v>
                </c:pt>
                <c:pt idx="270">
                  <c:v>2.9651100000000001</c:v>
                </c:pt>
                <c:pt idx="271">
                  <c:v>2.9449100000000001</c:v>
                </c:pt>
                <c:pt idx="272">
                  <c:v>2.4724300000000001</c:v>
                </c:pt>
                <c:pt idx="273">
                  <c:v>3.0851199999999999</c:v>
                </c:pt>
                <c:pt idx="274">
                  <c:v>4.93581</c:v>
                </c:pt>
                <c:pt idx="275">
                  <c:v>3.4829599999999998</c:v>
                </c:pt>
                <c:pt idx="276">
                  <c:v>3.04955</c:v>
                </c:pt>
                <c:pt idx="277">
                  <c:v>4.5975900000000003</c:v>
                </c:pt>
                <c:pt idx="278">
                  <c:v>3.29311</c:v>
                </c:pt>
                <c:pt idx="279">
                  <c:v>24.85</c:v>
                </c:pt>
                <c:pt idx="280">
                  <c:v>3.4275899999999999</c:v>
                </c:pt>
                <c:pt idx="281">
                  <c:v>3.6988799999999999</c:v>
                </c:pt>
                <c:pt idx="282">
                  <c:v>2.7392599999999998</c:v>
                </c:pt>
                <c:pt idx="283">
                  <c:v>3.08527</c:v>
                </c:pt>
                <c:pt idx="284">
                  <c:v>3.6453500000000001</c:v>
                </c:pt>
                <c:pt idx="285">
                  <c:v>2.38774</c:v>
                </c:pt>
                <c:pt idx="286">
                  <c:v>3.2592699999999999</c:v>
                </c:pt>
                <c:pt idx="287">
                  <c:v>2.66466</c:v>
                </c:pt>
                <c:pt idx="288">
                  <c:v>4.2110500000000002</c:v>
                </c:pt>
                <c:pt idx="289">
                  <c:v>2.5383900000000001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7E-4F19-A719-BAA09625CB03}"/>
            </c:ext>
          </c:extLst>
        </c:ser>
        <c:ser>
          <c:idx val="7"/>
          <c:order val="7"/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Sheet1!$I$1:$I$291</c:f>
              <c:numCache>
                <c:formatCode>General</c:formatCode>
                <c:ptCount val="290"/>
                <c:pt idx="0">
                  <c:v>25.4544</c:v>
                </c:pt>
                <c:pt idx="1">
                  <c:v>24.957899999999999</c:v>
                </c:pt>
                <c:pt idx="2">
                  <c:v>23.898700000000002</c:v>
                </c:pt>
                <c:pt idx="3">
                  <c:v>4.4938599999999997</c:v>
                </c:pt>
                <c:pt idx="4">
                  <c:v>2.8106399999999998</c:v>
                </c:pt>
                <c:pt idx="5">
                  <c:v>2.3517700000000001</c:v>
                </c:pt>
                <c:pt idx="6">
                  <c:v>1.6481399999999999</c:v>
                </c:pt>
                <c:pt idx="7">
                  <c:v>3.4904899999999999</c:v>
                </c:pt>
                <c:pt idx="8">
                  <c:v>3.8108</c:v>
                </c:pt>
                <c:pt idx="9">
                  <c:v>2.0197699999999998</c:v>
                </c:pt>
                <c:pt idx="10">
                  <c:v>3.69712</c:v>
                </c:pt>
                <c:pt idx="11">
                  <c:v>1.5818399999999999</c:v>
                </c:pt>
                <c:pt idx="12">
                  <c:v>4.3556400000000002</c:v>
                </c:pt>
                <c:pt idx="13">
                  <c:v>38.056600000000003</c:v>
                </c:pt>
                <c:pt idx="14">
                  <c:v>4.3912599999999999</c:v>
                </c:pt>
                <c:pt idx="15">
                  <c:v>2.0871400000000002</c:v>
                </c:pt>
                <c:pt idx="16">
                  <c:v>2.0223399999999998</c:v>
                </c:pt>
                <c:pt idx="17">
                  <c:v>1.9547300000000001</c:v>
                </c:pt>
                <c:pt idx="18">
                  <c:v>2.22634</c:v>
                </c:pt>
                <c:pt idx="19">
                  <c:v>3.6487799999999999</c:v>
                </c:pt>
                <c:pt idx="20">
                  <c:v>3.0695199999999998</c:v>
                </c:pt>
                <c:pt idx="21">
                  <c:v>1.50105</c:v>
                </c:pt>
                <c:pt idx="22">
                  <c:v>2.6667800000000002</c:v>
                </c:pt>
                <c:pt idx="23">
                  <c:v>3.3357600000000001</c:v>
                </c:pt>
                <c:pt idx="24">
                  <c:v>41.459800000000001</c:v>
                </c:pt>
                <c:pt idx="25">
                  <c:v>2.9081899999999998</c:v>
                </c:pt>
                <c:pt idx="26">
                  <c:v>4.3095800000000004</c:v>
                </c:pt>
                <c:pt idx="27">
                  <c:v>1.7098199999999999</c:v>
                </c:pt>
                <c:pt idx="28">
                  <c:v>2.13117</c:v>
                </c:pt>
                <c:pt idx="29">
                  <c:v>2.3369499999999999</c:v>
                </c:pt>
                <c:pt idx="30">
                  <c:v>3.38788</c:v>
                </c:pt>
                <c:pt idx="31">
                  <c:v>2.9192900000000002</c:v>
                </c:pt>
                <c:pt idx="32">
                  <c:v>2.1443400000000001</c:v>
                </c:pt>
                <c:pt idx="33">
                  <c:v>1.7841</c:v>
                </c:pt>
                <c:pt idx="34">
                  <c:v>4.7086699999999997</c:v>
                </c:pt>
                <c:pt idx="35">
                  <c:v>22.459199999999999</c:v>
                </c:pt>
                <c:pt idx="36">
                  <c:v>3.8983699999999999</c:v>
                </c:pt>
                <c:pt idx="37">
                  <c:v>3.3176800000000002</c:v>
                </c:pt>
                <c:pt idx="38">
                  <c:v>1.77782</c:v>
                </c:pt>
                <c:pt idx="39">
                  <c:v>3.3126000000000002</c:v>
                </c:pt>
                <c:pt idx="40">
                  <c:v>2.31968</c:v>
                </c:pt>
                <c:pt idx="41">
                  <c:v>2.55931</c:v>
                </c:pt>
                <c:pt idx="42">
                  <c:v>2.4166099999999999</c:v>
                </c:pt>
                <c:pt idx="43">
                  <c:v>2.52461</c:v>
                </c:pt>
                <c:pt idx="44">
                  <c:v>1.6694599999999999</c:v>
                </c:pt>
                <c:pt idx="45">
                  <c:v>2.5679799999999999</c:v>
                </c:pt>
                <c:pt idx="46">
                  <c:v>24.928999999999998</c:v>
                </c:pt>
                <c:pt idx="47">
                  <c:v>2.47214</c:v>
                </c:pt>
                <c:pt idx="48">
                  <c:v>2.8587799999999999</c:v>
                </c:pt>
                <c:pt idx="49">
                  <c:v>1.82161</c:v>
                </c:pt>
                <c:pt idx="50">
                  <c:v>3.4008500000000002</c:v>
                </c:pt>
                <c:pt idx="51">
                  <c:v>4.0022700000000002</c:v>
                </c:pt>
                <c:pt idx="52">
                  <c:v>2.98556</c:v>
                </c:pt>
                <c:pt idx="53">
                  <c:v>1.80389</c:v>
                </c:pt>
                <c:pt idx="54">
                  <c:v>2.7557700000000001</c:v>
                </c:pt>
                <c:pt idx="55">
                  <c:v>3.0504199999999999</c:v>
                </c:pt>
                <c:pt idx="56">
                  <c:v>2.3939900000000001</c:v>
                </c:pt>
                <c:pt idx="57">
                  <c:v>22.293099999999999</c:v>
                </c:pt>
                <c:pt idx="58">
                  <c:v>3.7905199999999999</c:v>
                </c:pt>
                <c:pt idx="59">
                  <c:v>1.8293900000000001</c:v>
                </c:pt>
                <c:pt idx="60">
                  <c:v>1.7821199999999999</c:v>
                </c:pt>
                <c:pt idx="61">
                  <c:v>3.3801000000000001</c:v>
                </c:pt>
                <c:pt idx="62">
                  <c:v>0</c:v>
                </c:pt>
                <c:pt idx="63">
                  <c:v>3.1677300000000002</c:v>
                </c:pt>
                <c:pt idx="64">
                  <c:v>5.8531000000000004</c:v>
                </c:pt>
                <c:pt idx="65">
                  <c:v>11.7516</c:v>
                </c:pt>
                <c:pt idx="66">
                  <c:v>2.5446</c:v>
                </c:pt>
                <c:pt idx="67">
                  <c:v>2.25651</c:v>
                </c:pt>
                <c:pt idx="68">
                  <c:v>24.9055</c:v>
                </c:pt>
                <c:pt idx="69">
                  <c:v>2.6591399999999998</c:v>
                </c:pt>
                <c:pt idx="70">
                  <c:v>1.6263099999999999</c:v>
                </c:pt>
                <c:pt idx="71">
                  <c:v>1.82168</c:v>
                </c:pt>
                <c:pt idx="72">
                  <c:v>3.3025500000000001</c:v>
                </c:pt>
                <c:pt idx="73">
                  <c:v>1.63374</c:v>
                </c:pt>
                <c:pt idx="74">
                  <c:v>3.39913</c:v>
                </c:pt>
                <c:pt idx="75">
                  <c:v>3.0712299999999999</c:v>
                </c:pt>
                <c:pt idx="76">
                  <c:v>3.0954299999999999</c:v>
                </c:pt>
                <c:pt idx="77">
                  <c:v>2.0950199999999999</c:v>
                </c:pt>
                <c:pt idx="78">
                  <c:v>3.2881800000000001</c:v>
                </c:pt>
                <c:pt idx="79">
                  <c:v>22.266100000000002</c:v>
                </c:pt>
                <c:pt idx="80">
                  <c:v>2.3796200000000001</c:v>
                </c:pt>
                <c:pt idx="81">
                  <c:v>2.0529700000000002</c:v>
                </c:pt>
                <c:pt idx="82">
                  <c:v>2.7786300000000002</c:v>
                </c:pt>
                <c:pt idx="83">
                  <c:v>5.4239499999999996</c:v>
                </c:pt>
                <c:pt idx="84">
                  <c:v>3.4683000000000002</c:v>
                </c:pt>
                <c:pt idx="85">
                  <c:v>2.6231</c:v>
                </c:pt>
                <c:pt idx="86">
                  <c:v>3.0296400000000001</c:v>
                </c:pt>
                <c:pt idx="87">
                  <c:v>2.98882</c:v>
                </c:pt>
                <c:pt idx="88">
                  <c:v>1.68868</c:v>
                </c:pt>
                <c:pt idx="89">
                  <c:v>3.0078299999999998</c:v>
                </c:pt>
                <c:pt idx="90">
                  <c:v>24.820399999999999</c:v>
                </c:pt>
                <c:pt idx="91">
                  <c:v>2.5431599999999999</c:v>
                </c:pt>
                <c:pt idx="92">
                  <c:v>1.879</c:v>
                </c:pt>
                <c:pt idx="93">
                  <c:v>1.75661</c:v>
                </c:pt>
                <c:pt idx="94">
                  <c:v>3.62174</c:v>
                </c:pt>
                <c:pt idx="95">
                  <c:v>0</c:v>
                </c:pt>
                <c:pt idx="96">
                  <c:v>3.0894300000000001</c:v>
                </c:pt>
                <c:pt idx="97">
                  <c:v>3.1953499999999999</c:v>
                </c:pt>
                <c:pt idx="98">
                  <c:v>3.1395</c:v>
                </c:pt>
                <c:pt idx="99">
                  <c:v>4.5490399999999998</c:v>
                </c:pt>
                <c:pt idx="100">
                  <c:v>1.92876</c:v>
                </c:pt>
                <c:pt idx="101">
                  <c:v>22.5626</c:v>
                </c:pt>
                <c:pt idx="102">
                  <c:v>4.9297599999999999</c:v>
                </c:pt>
                <c:pt idx="103">
                  <c:v>2.4872299999999998</c:v>
                </c:pt>
                <c:pt idx="104">
                  <c:v>2.3861699999999999</c:v>
                </c:pt>
                <c:pt idx="105">
                  <c:v>1.81497</c:v>
                </c:pt>
                <c:pt idx="106">
                  <c:v>2.29678</c:v>
                </c:pt>
                <c:pt idx="107">
                  <c:v>3.02793</c:v>
                </c:pt>
                <c:pt idx="108">
                  <c:v>1.5420100000000001</c:v>
                </c:pt>
                <c:pt idx="109">
                  <c:v>1.8960600000000001</c:v>
                </c:pt>
                <c:pt idx="110">
                  <c:v>3.09606</c:v>
                </c:pt>
                <c:pt idx="111">
                  <c:v>2.97858</c:v>
                </c:pt>
                <c:pt idx="112">
                  <c:v>22.305</c:v>
                </c:pt>
                <c:pt idx="113">
                  <c:v>23.288699999999999</c:v>
                </c:pt>
                <c:pt idx="114">
                  <c:v>3.7341299999999999</c:v>
                </c:pt>
                <c:pt idx="115">
                  <c:v>2.6348699999999998</c:v>
                </c:pt>
                <c:pt idx="116">
                  <c:v>3.1634799999999998</c:v>
                </c:pt>
                <c:pt idx="117">
                  <c:v>2.3298700000000001</c:v>
                </c:pt>
                <c:pt idx="118">
                  <c:v>1.9191100000000001</c:v>
                </c:pt>
                <c:pt idx="119">
                  <c:v>1.7757799999999999</c:v>
                </c:pt>
                <c:pt idx="120">
                  <c:v>3.3874200000000001</c:v>
                </c:pt>
                <c:pt idx="121">
                  <c:v>5.2298</c:v>
                </c:pt>
                <c:pt idx="122">
                  <c:v>9.4321999999999999</c:v>
                </c:pt>
                <c:pt idx="123">
                  <c:v>3.18289</c:v>
                </c:pt>
                <c:pt idx="124">
                  <c:v>25.0105</c:v>
                </c:pt>
                <c:pt idx="125">
                  <c:v>8.2708300000000001</c:v>
                </c:pt>
                <c:pt idx="126">
                  <c:v>3.3906800000000001</c:v>
                </c:pt>
                <c:pt idx="127">
                  <c:v>3.5184000000000002</c:v>
                </c:pt>
                <c:pt idx="128">
                  <c:v>3.3845399999999999</c:v>
                </c:pt>
                <c:pt idx="129">
                  <c:v>1.9085799999999999</c:v>
                </c:pt>
                <c:pt idx="130">
                  <c:v>12.4879</c:v>
                </c:pt>
                <c:pt idx="131">
                  <c:v>2.83453</c:v>
                </c:pt>
                <c:pt idx="132">
                  <c:v>4.2018899999999997</c:v>
                </c:pt>
                <c:pt idx="133">
                  <c:v>5.3495900000000001</c:v>
                </c:pt>
                <c:pt idx="134">
                  <c:v>6.3623599999999998</c:v>
                </c:pt>
                <c:pt idx="135">
                  <c:v>13.7561</c:v>
                </c:pt>
                <c:pt idx="136">
                  <c:v>10.898400000000001</c:v>
                </c:pt>
                <c:pt idx="137">
                  <c:v>5.9130099999999999</c:v>
                </c:pt>
                <c:pt idx="138">
                  <c:v>33.215499999999999</c:v>
                </c:pt>
                <c:pt idx="139">
                  <c:v>31.395900000000001</c:v>
                </c:pt>
                <c:pt idx="140">
                  <c:v>4.3925799999999997</c:v>
                </c:pt>
                <c:pt idx="141">
                  <c:v>6.3120599999999998</c:v>
                </c:pt>
                <c:pt idx="142">
                  <c:v>5.9619</c:v>
                </c:pt>
                <c:pt idx="143">
                  <c:v>2.1781000000000001</c:v>
                </c:pt>
                <c:pt idx="144">
                  <c:v>6.5756199999999998</c:v>
                </c:pt>
                <c:pt idx="145">
                  <c:v>2.7107100000000002</c:v>
                </c:pt>
                <c:pt idx="146">
                  <c:v>24.874199999999998</c:v>
                </c:pt>
                <c:pt idx="147">
                  <c:v>8.8372700000000002</c:v>
                </c:pt>
                <c:pt idx="148">
                  <c:v>7.40456</c:v>
                </c:pt>
                <c:pt idx="149">
                  <c:v>11.7744</c:v>
                </c:pt>
                <c:pt idx="150">
                  <c:v>17.850300000000001</c:v>
                </c:pt>
                <c:pt idx="151">
                  <c:v>2.71549</c:v>
                </c:pt>
                <c:pt idx="152">
                  <c:v>5.6217100000000002</c:v>
                </c:pt>
                <c:pt idx="153">
                  <c:v>4.9808399999999997</c:v>
                </c:pt>
                <c:pt idx="154">
                  <c:v>6.06548</c:v>
                </c:pt>
                <c:pt idx="155">
                  <c:v>8.0364100000000001</c:v>
                </c:pt>
                <c:pt idx="156">
                  <c:v>18.798500000000001</c:v>
                </c:pt>
                <c:pt idx="157">
                  <c:v>25.351600000000001</c:v>
                </c:pt>
                <c:pt idx="158">
                  <c:v>5.9942200000000003</c:v>
                </c:pt>
                <c:pt idx="159">
                  <c:v>2.77691</c:v>
                </c:pt>
                <c:pt idx="160">
                  <c:v>3.7060300000000002</c:v>
                </c:pt>
                <c:pt idx="161">
                  <c:v>8.3862799999999993</c:v>
                </c:pt>
                <c:pt idx="162">
                  <c:v>7.41486</c:v>
                </c:pt>
                <c:pt idx="163">
                  <c:v>2.4441000000000002</c:v>
                </c:pt>
                <c:pt idx="164">
                  <c:v>4.9912000000000001</c:v>
                </c:pt>
                <c:pt idx="165">
                  <c:v>5.52799</c:v>
                </c:pt>
                <c:pt idx="166">
                  <c:v>6.4342100000000002</c:v>
                </c:pt>
                <c:pt idx="167">
                  <c:v>5.4182499999999996</c:v>
                </c:pt>
                <c:pt idx="168">
                  <c:v>38.290199999999999</c:v>
                </c:pt>
                <c:pt idx="169">
                  <c:v>8.1784400000000002</c:v>
                </c:pt>
                <c:pt idx="170">
                  <c:v>4.1341299999999999</c:v>
                </c:pt>
                <c:pt idx="171">
                  <c:v>2.30206</c:v>
                </c:pt>
                <c:pt idx="172">
                  <c:v>2.80287</c:v>
                </c:pt>
                <c:pt idx="173">
                  <c:v>4.3235400000000004</c:v>
                </c:pt>
                <c:pt idx="174">
                  <c:v>2.3315600000000001</c:v>
                </c:pt>
                <c:pt idx="175">
                  <c:v>4.8613400000000002</c:v>
                </c:pt>
                <c:pt idx="176">
                  <c:v>4.9446700000000003</c:v>
                </c:pt>
                <c:pt idx="177">
                  <c:v>4.0070399999999999</c:v>
                </c:pt>
                <c:pt idx="178">
                  <c:v>5.8054600000000001</c:v>
                </c:pt>
                <c:pt idx="179">
                  <c:v>25.045500000000001</c:v>
                </c:pt>
                <c:pt idx="180">
                  <c:v>3.8938000000000001</c:v>
                </c:pt>
                <c:pt idx="181">
                  <c:v>8.3018099999999997</c:v>
                </c:pt>
                <c:pt idx="182">
                  <c:v>2.9855100000000001</c:v>
                </c:pt>
                <c:pt idx="183">
                  <c:v>3.4456000000000002</c:v>
                </c:pt>
                <c:pt idx="184">
                  <c:v>2.5104899999999999</c:v>
                </c:pt>
                <c:pt idx="185">
                  <c:v>4.9626599999999996</c:v>
                </c:pt>
                <c:pt idx="186">
                  <c:v>2.10534</c:v>
                </c:pt>
                <c:pt idx="187">
                  <c:v>5.8397500000000004</c:v>
                </c:pt>
                <c:pt idx="188">
                  <c:v>1.63506</c:v>
                </c:pt>
                <c:pt idx="189">
                  <c:v>1.9632799999999999</c:v>
                </c:pt>
                <c:pt idx="190">
                  <c:v>24.878</c:v>
                </c:pt>
                <c:pt idx="191">
                  <c:v>6.8977399999999998</c:v>
                </c:pt>
                <c:pt idx="192">
                  <c:v>3.4775499999999999</c:v>
                </c:pt>
                <c:pt idx="193">
                  <c:v>2.5070000000000001</c:v>
                </c:pt>
                <c:pt idx="194">
                  <c:v>2.93554</c:v>
                </c:pt>
                <c:pt idx="195">
                  <c:v>3.52366</c:v>
                </c:pt>
                <c:pt idx="196">
                  <c:v>3.2664900000000001</c:v>
                </c:pt>
                <c:pt idx="197">
                  <c:v>2.1632199999999999</c:v>
                </c:pt>
                <c:pt idx="198">
                  <c:v>7.0382400000000001</c:v>
                </c:pt>
                <c:pt idx="199">
                  <c:v>3.2746300000000002</c:v>
                </c:pt>
                <c:pt idx="200">
                  <c:v>2.7104400000000002</c:v>
                </c:pt>
                <c:pt idx="201">
                  <c:v>22.471499999999999</c:v>
                </c:pt>
                <c:pt idx="202">
                  <c:v>2.71584</c:v>
                </c:pt>
                <c:pt idx="203">
                  <c:v>3.6333299999999999</c:v>
                </c:pt>
                <c:pt idx="204">
                  <c:v>1.9472</c:v>
                </c:pt>
                <c:pt idx="205">
                  <c:v>3.4965299999999999</c:v>
                </c:pt>
                <c:pt idx="206">
                  <c:v>2.07626</c:v>
                </c:pt>
                <c:pt idx="207">
                  <c:v>1.99003</c:v>
                </c:pt>
                <c:pt idx="208">
                  <c:v>3.0569199999999999</c:v>
                </c:pt>
                <c:pt idx="209">
                  <c:v>1.641</c:v>
                </c:pt>
                <c:pt idx="210">
                  <c:v>6.9861199999999997</c:v>
                </c:pt>
                <c:pt idx="211">
                  <c:v>1.7627999999999999</c:v>
                </c:pt>
                <c:pt idx="212">
                  <c:v>23.011700000000001</c:v>
                </c:pt>
                <c:pt idx="213">
                  <c:v>64.506100000000004</c:v>
                </c:pt>
                <c:pt idx="214">
                  <c:v>23.8048</c:v>
                </c:pt>
                <c:pt idx="215">
                  <c:v>23.86</c:v>
                </c:pt>
                <c:pt idx="216">
                  <c:v>42.5456</c:v>
                </c:pt>
                <c:pt idx="217">
                  <c:v>12.937900000000001</c:v>
                </c:pt>
                <c:pt idx="218">
                  <c:v>22.8108</c:v>
                </c:pt>
                <c:pt idx="219">
                  <c:v>21.247</c:v>
                </c:pt>
                <c:pt idx="220">
                  <c:v>21.182600000000001</c:v>
                </c:pt>
                <c:pt idx="221">
                  <c:v>25.6159</c:v>
                </c:pt>
                <c:pt idx="222">
                  <c:v>23.220500000000001</c:v>
                </c:pt>
                <c:pt idx="223">
                  <c:v>35.856699999999996</c:v>
                </c:pt>
                <c:pt idx="224">
                  <c:v>23.340299999999999</c:v>
                </c:pt>
                <c:pt idx="225">
                  <c:v>23.079799999999999</c:v>
                </c:pt>
                <c:pt idx="226">
                  <c:v>24.0077</c:v>
                </c:pt>
                <c:pt idx="227">
                  <c:v>13.3041</c:v>
                </c:pt>
                <c:pt idx="228">
                  <c:v>51.229399999999998</c:v>
                </c:pt>
                <c:pt idx="229">
                  <c:v>51.598100000000002</c:v>
                </c:pt>
                <c:pt idx="230">
                  <c:v>24.939399999999999</c:v>
                </c:pt>
                <c:pt idx="231">
                  <c:v>6.6657299999999999</c:v>
                </c:pt>
                <c:pt idx="232">
                  <c:v>1.9023600000000001</c:v>
                </c:pt>
                <c:pt idx="233">
                  <c:v>1.5609299999999999</c:v>
                </c:pt>
                <c:pt idx="234">
                  <c:v>4.9798</c:v>
                </c:pt>
                <c:pt idx="235">
                  <c:v>22.555099999999999</c:v>
                </c:pt>
                <c:pt idx="236">
                  <c:v>3.0971600000000001</c:v>
                </c:pt>
                <c:pt idx="237">
                  <c:v>3.4965700000000002</c:v>
                </c:pt>
                <c:pt idx="238">
                  <c:v>3.2975599999999998</c:v>
                </c:pt>
                <c:pt idx="239">
                  <c:v>1.85853</c:v>
                </c:pt>
                <c:pt idx="240">
                  <c:v>1.8268599999999999</c:v>
                </c:pt>
                <c:pt idx="241">
                  <c:v>3.65761</c:v>
                </c:pt>
                <c:pt idx="242">
                  <c:v>4.9776600000000002</c:v>
                </c:pt>
                <c:pt idx="243">
                  <c:v>4.8754400000000002</c:v>
                </c:pt>
                <c:pt idx="244">
                  <c:v>3.3563999999999998</c:v>
                </c:pt>
                <c:pt idx="245">
                  <c:v>3.0278499999999999</c:v>
                </c:pt>
                <c:pt idx="246">
                  <c:v>22.5548</c:v>
                </c:pt>
                <c:pt idx="247">
                  <c:v>5.53573</c:v>
                </c:pt>
                <c:pt idx="248">
                  <c:v>1.8509899999999999</c:v>
                </c:pt>
                <c:pt idx="249">
                  <c:v>6.6082200000000002</c:v>
                </c:pt>
                <c:pt idx="250">
                  <c:v>1.7992600000000001</c:v>
                </c:pt>
                <c:pt idx="251">
                  <c:v>2.9765600000000001</c:v>
                </c:pt>
                <c:pt idx="252">
                  <c:v>28.476199999999999</c:v>
                </c:pt>
                <c:pt idx="253">
                  <c:v>3.4835699999999998</c:v>
                </c:pt>
                <c:pt idx="254">
                  <c:v>2.5284499999999999</c:v>
                </c:pt>
                <c:pt idx="255">
                  <c:v>2.6274999999999999</c:v>
                </c:pt>
                <c:pt idx="256">
                  <c:v>6.66127</c:v>
                </c:pt>
                <c:pt idx="257">
                  <c:v>47.531500000000001</c:v>
                </c:pt>
                <c:pt idx="258">
                  <c:v>5.4077900000000003</c:v>
                </c:pt>
                <c:pt idx="259">
                  <c:v>2.6825700000000001</c:v>
                </c:pt>
                <c:pt idx="260">
                  <c:v>2.4656500000000001</c:v>
                </c:pt>
                <c:pt idx="261">
                  <c:v>1.7291399999999999</c:v>
                </c:pt>
                <c:pt idx="262">
                  <c:v>4.7010100000000001</c:v>
                </c:pt>
                <c:pt idx="263">
                  <c:v>3.03179</c:v>
                </c:pt>
                <c:pt idx="264">
                  <c:v>2.7849300000000001</c:v>
                </c:pt>
                <c:pt idx="265">
                  <c:v>1.9522200000000001</c:v>
                </c:pt>
                <c:pt idx="266">
                  <c:v>3.26159</c:v>
                </c:pt>
                <c:pt idx="267">
                  <c:v>5.6104200000000004</c:v>
                </c:pt>
                <c:pt idx="268">
                  <c:v>22.468699999999998</c:v>
                </c:pt>
                <c:pt idx="269">
                  <c:v>6.4443599999999996</c:v>
                </c:pt>
                <c:pt idx="270">
                  <c:v>2.86469</c:v>
                </c:pt>
                <c:pt idx="271">
                  <c:v>2.8312300000000001</c:v>
                </c:pt>
                <c:pt idx="272">
                  <c:v>2.39445</c:v>
                </c:pt>
                <c:pt idx="273">
                  <c:v>3.0295299999999998</c:v>
                </c:pt>
                <c:pt idx="274">
                  <c:v>4.0716200000000002</c:v>
                </c:pt>
                <c:pt idx="275">
                  <c:v>3.2098399999999998</c:v>
                </c:pt>
                <c:pt idx="276">
                  <c:v>2.8255300000000001</c:v>
                </c:pt>
                <c:pt idx="277">
                  <c:v>3.9391699999999998</c:v>
                </c:pt>
                <c:pt idx="278">
                  <c:v>2.74329</c:v>
                </c:pt>
                <c:pt idx="279">
                  <c:v>22.360800000000001</c:v>
                </c:pt>
                <c:pt idx="280">
                  <c:v>3.1549999999999998</c:v>
                </c:pt>
                <c:pt idx="281">
                  <c:v>3.2307000000000001</c:v>
                </c:pt>
                <c:pt idx="282">
                  <c:v>2.4517000000000002</c:v>
                </c:pt>
                <c:pt idx="283">
                  <c:v>2.3473700000000002</c:v>
                </c:pt>
                <c:pt idx="284">
                  <c:v>3.4166799999999999</c:v>
                </c:pt>
                <c:pt idx="285">
                  <c:v>2.1577199999999999</c:v>
                </c:pt>
                <c:pt idx="286">
                  <c:v>3.0875900000000001</c:v>
                </c:pt>
                <c:pt idx="287">
                  <c:v>2.6821700000000002</c:v>
                </c:pt>
                <c:pt idx="288">
                  <c:v>4.1599199999999996</c:v>
                </c:pt>
                <c:pt idx="289">
                  <c:v>2.5968499999999999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7E-4F19-A719-BAA09625CB03}"/>
            </c:ext>
          </c:extLst>
        </c:ser>
        <c:ser>
          <c:idx val="8"/>
          <c:order val="8"/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Sheet1!$J$1:$J$291</c:f>
              <c:numCache>
                <c:formatCode>General</c:formatCode>
                <c:ptCount val="290"/>
                <c:pt idx="0">
                  <c:v>22.903099999999998</c:v>
                </c:pt>
                <c:pt idx="1">
                  <c:v>21.5303</c:v>
                </c:pt>
                <c:pt idx="2">
                  <c:v>20.774100000000001</c:v>
                </c:pt>
                <c:pt idx="3">
                  <c:v>3.9870399999999999</c:v>
                </c:pt>
                <c:pt idx="4">
                  <c:v>2.6473300000000002</c:v>
                </c:pt>
                <c:pt idx="5">
                  <c:v>2.15774</c:v>
                </c:pt>
                <c:pt idx="6">
                  <c:v>1.5304</c:v>
                </c:pt>
                <c:pt idx="7">
                  <c:v>3.3335499999999998</c:v>
                </c:pt>
                <c:pt idx="8">
                  <c:v>3.4539</c:v>
                </c:pt>
                <c:pt idx="9">
                  <c:v>1.8912100000000001</c:v>
                </c:pt>
                <c:pt idx="10">
                  <c:v>3.4938099999999999</c:v>
                </c:pt>
                <c:pt idx="11">
                  <c:v>1.53504</c:v>
                </c:pt>
                <c:pt idx="12">
                  <c:v>4.4552199999999997</c:v>
                </c:pt>
                <c:pt idx="13">
                  <c:v>34.720300000000002</c:v>
                </c:pt>
                <c:pt idx="14">
                  <c:v>3.7196899999999999</c:v>
                </c:pt>
                <c:pt idx="15">
                  <c:v>1.9955799999999999</c:v>
                </c:pt>
                <c:pt idx="16">
                  <c:v>1.93055</c:v>
                </c:pt>
                <c:pt idx="17">
                  <c:v>1.88592</c:v>
                </c:pt>
                <c:pt idx="18">
                  <c:v>2.0956100000000002</c:v>
                </c:pt>
                <c:pt idx="19">
                  <c:v>3.4390800000000001</c:v>
                </c:pt>
                <c:pt idx="20">
                  <c:v>2.9995599999999998</c:v>
                </c:pt>
                <c:pt idx="21">
                  <c:v>1.48309</c:v>
                </c:pt>
                <c:pt idx="22">
                  <c:v>2.52467</c:v>
                </c:pt>
                <c:pt idx="23">
                  <c:v>3.12636</c:v>
                </c:pt>
                <c:pt idx="24">
                  <c:v>39.038499999999999</c:v>
                </c:pt>
                <c:pt idx="25">
                  <c:v>2.3164600000000002</c:v>
                </c:pt>
                <c:pt idx="26">
                  <c:v>4.0933700000000002</c:v>
                </c:pt>
                <c:pt idx="27">
                  <c:v>1.5865199999999999</c:v>
                </c:pt>
                <c:pt idx="28">
                  <c:v>2.0625599999999999</c:v>
                </c:pt>
                <c:pt idx="29">
                  <c:v>2.2044199999999998</c:v>
                </c:pt>
                <c:pt idx="30">
                  <c:v>3.2708400000000002</c:v>
                </c:pt>
                <c:pt idx="31">
                  <c:v>2.8001100000000001</c:v>
                </c:pt>
                <c:pt idx="32">
                  <c:v>2.0231400000000002</c:v>
                </c:pt>
                <c:pt idx="33">
                  <c:v>1.7119500000000001</c:v>
                </c:pt>
                <c:pt idx="34">
                  <c:v>4.7246100000000002</c:v>
                </c:pt>
                <c:pt idx="35">
                  <c:v>20.629100000000001</c:v>
                </c:pt>
                <c:pt idx="36">
                  <c:v>3.3704100000000001</c:v>
                </c:pt>
                <c:pt idx="37">
                  <c:v>3.0716399999999999</c:v>
                </c:pt>
                <c:pt idx="38">
                  <c:v>1.7138899999999999</c:v>
                </c:pt>
                <c:pt idx="39">
                  <c:v>3.0398200000000002</c:v>
                </c:pt>
                <c:pt idx="40">
                  <c:v>2.1851500000000001</c:v>
                </c:pt>
                <c:pt idx="41">
                  <c:v>2.4020199999999998</c:v>
                </c:pt>
                <c:pt idx="42">
                  <c:v>2.3109799999999998</c:v>
                </c:pt>
                <c:pt idx="43">
                  <c:v>2.3554300000000001</c:v>
                </c:pt>
                <c:pt idx="44">
                  <c:v>1.60338</c:v>
                </c:pt>
                <c:pt idx="45">
                  <c:v>2.4525899999999998</c:v>
                </c:pt>
                <c:pt idx="46">
                  <c:v>22.918399999999998</c:v>
                </c:pt>
                <c:pt idx="47">
                  <c:v>1.9878100000000001</c:v>
                </c:pt>
                <c:pt idx="48">
                  <c:v>2.7185199999999998</c:v>
                </c:pt>
                <c:pt idx="49">
                  <c:v>1.74899</c:v>
                </c:pt>
                <c:pt idx="50">
                  <c:v>3.2837299999999998</c:v>
                </c:pt>
                <c:pt idx="51">
                  <c:v>3.6968200000000002</c:v>
                </c:pt>
                <c:pt idx="52">
                  <c:v>2.7743000000000002</c:v>
                </c:pt>
                <c:pt idx="53">
                  <c:v>1.7044299999999999</c:v>
                </c:pt>
                <c:pt idx="54">
                  <c:v>2.4958200000000001</c:v>
                </c:pt>
                <c:pt idx="55">
                  <c:v>2.8936799999999998</c:v>
                </c:pt>
                <c:pt idx="56">
                  <c:v>2.2724899999999999</c:v>
                </c:pt>
                <c:pt idx="57">
                  <c:v>20.357600000000001</c:v>
                </c:pt>
                <c:pt idx="58">
                  <c:v>3.3997899999999999</c:v>
                </c:pt>
                <c:pt idx="59">
                  <c:v>1.77755</c:v>
                </c:pt>
                <c:pt idx="60">
                  <c:v>1.7129799999999999</c:v>
                </c:pt>
                <c:pt idx="61">
                  <c:v>3.52793</c:v>
                </c:pt>
                <c:pt idx="62">
                  <c:v>0</c:v>
                </c:pt>
                <c:pt idx="63">
                  <c:v>2.9793500000000002</c:v>
                </c:pt>
                <c:pt idx="64">
                  <c:v>5.2951699999999997</c:v>
                </c:pt>
                <c:pt idx="65">
                  <c:v>10.4739</c:v>
                </c:pt>
                <c:pt idx="66">
                  <c:v>2.2924699999999998</c:v>
                </c:pt>
                <c:pt idx="67">
                  <c:v>2.1791399999999999</c:v>
                </c:pt>
                <c:pt idx="68">
                  <c:v>22.848700000000001</c:v>
                </c:pt>
                <c:pt idx="69">
                  <c:v>2.22729</c:v>
                </c:pt>
                <c:pt idx="70">
                  <c:v>1.5916699999999999</c:v>
                </c:pt>
                <c:pt idx="71">
                  <c:v>1.77661</c:v>
                </c:pt>
                <c:pt idx="72">
                  <c:v>3.1890399999999999</c:v>
                </c:pt>
                <c:pt idx="73">
                  <c:v>1.5869599999999999</c:v>
                </c:pt>
                <c:pt idx="74">
                  <c:v>3.3017799999999999</c:v>
                </c:pt>
                <c:pt idx="75">
                  <c:v>2.9981900000000001</c:v>
                </c:pt>
                <c:pt idx="76">
                  <c:v>2.86808</c:v>
                </c:pt>
                <c:pt idx="77">
                  <c:v>1.9749300000000001</c:v>
                </c:pt>
                <c:pt idx="78">
                  <c:v>3.2141999999999999</c:v>
                </c:pt>
                <c:pt idx="79">
                  <c:v>20.3337</c:v>
                </c:pt>
                <c:pt idx="80">
                  <c:v>1.9876499999999999</c:v>
                </c:pt>
                <c:pt idx="81">
                  <c:v>1.9545600000000001</c:v>
                </c:pt>
                <c:pt idx="82">
                  <c:v>2.60439</c:v>
                </c:pt>
                <c:pt idx="83">
                  <c:v>5.0983000000000001</c:v>
                </c:pt>
                <c:pt idx="84">
                  <c:v>3.15333</c:v>
                </c:pt>
                <c:pt idx="85">
                  <c:v>2.6836700000000002</c:v>
                </c:pt>
                <c:pt idx="86">
                  <c:v>2.9748800000000002</c:v>
                </c:pt>
                <c:pt idx="87">
                  <c:v>2.9502100000000002</c:v>
                </c:pt>
                <c:pt idx="88">
                  <c:v>1.6476200000000001</c:v>
                </c:pt>
                <c:pt idx="89">
                  <c:v>2.9353400000000001</c:v>
                </c:pt>
                <c:pt idx="90">
                  <c:v>22.808900000000001</c:v>
                </c:pt>
                <c:pt idx="91">
                  <c:v>2.1431399999999998</c:v>
                </c:pt>
                <c:pt idx="92">
                  <c:v>1.8098700000000001</c:v>
                </c:pt>
                <c:pt idx="93">
                  <c:v>1.68923</c:v>
                </c:pt>
                <c:pt idx="94">
                  <c:v>3.5795599999999999</c:v>
                </c:pt>
                <c:pt idx="95">
                  <c:v>0</c:v>
                </c:pt>
                <c:pt idx="96">
                  <c:v>3.0306899999999999</c:v>
                </c:pt>
                <c:pt idx="97">
                  <c:v>3.1135199999999998</c:v>
                </c:pt>
                <c:pt idx="98">
                  <c:v>3.0573700000000001</c:v>
                </c:pt>
                <c:pt idx="99">
                  <c:v>4.2721</c:v>
                </c:pt>
                <c:pt idx="100">
                  <c:v>1.8195300000000001</c:v>
                </c:pt>
                <c:pt idx="101">
                  <c:v>20.6388</c:v>
                </c:pt>
                <c:pt idx="102">
                  <c:v>4.3678299999999997</c:v>
                </c:pt>
                <c:pt idx="103">
                  <c:v>2.3363299999999998</c:v>
                </c:pt>
                <c:pt idx="104">
                  <c:v>2.2722500000000001</c:v>
                </c:pt>
                <c:pt idx="105">
                  <c:v>1.64514</c:v>
                </c:pt>
                <c:pt idx="106">
                  <c:v>2.1961400000000002</c:v>
                </c:pt>
                <c:pt idx="107">
                  <c:v>2.96394</c:v>
                </c:pt>
                <c:pt idx="108">
                  <c:v>1.5206200000000001</c:v>
                </c:pt>
                <c:pt idx="109">
                  <c:v>1.8230900000000001</c:v>
                </c:pt>
                <c:pt idx="110">
                  <c:v>3.0301399999999998</c:v>
                </c:pt>
                <c:pt idx="111">
                  <c:v>2.9393500000000001</c:v>
                </c:pt>
                <c:pt idx="112">
                  <c:v>20.400099999999998</c:v>
                </c:pt>
                <c:pt idx="113">
                  <c:v>20.984200000000001</c:v>
                </c:pt>
                <c:pt idx="114">
                  <c:v>3.3426900000000002</c:v>
                </c:pt>
                <c:pt idx="115">
                  <c:v>2.4991500000000002</c:v>
                </c:pt>
                <c:pt idx="116">
                  <c:v>3.0764200000000002</c:v>
                </c:pt>
                <c:pt idx="117">
                  <c:v>2.2170700000000001</c:v>
                </c:pt>
                <c:pt idx="118">
                  <c:v>1.7604200000000001</c:v>
                </c:pt>
                <c:pt idx="119">
                  <c:v>1.7207300000000001</c:v>
                </c:pt>
                <c:pt idx="120">
                  <c:v>3.2890899999999998</c:v>
                </c:pt>
                <c:pt idx="121">
                  <c:v>4.7116699999999998</c:v>
                </c:pt>
                <c:pt idx="122">
                  <c:v>10.226800000000001</c:v>
                </c:pt>
                <c:pt idx="123">
                  <c:v>3.1094599999999999</c:v>
                </c:pt>
                <c:pt idx="124">
                  <c:v>22.998899999999999</c:v>
                </c:pt>
                <c:pt idx="125">
                  <c:v>7.20099</c:v>
                </c:pt>
                <c:pt idx="126">
                  <c:v>3.20892</c:v>
                </c:pt>
                <c:pt idx="127">
                  <c:v>3.4167000000000001</c:v>
                </c:pt>
                <c:pt idx="128">
                  <c:v>3.2679999999999998</c:v>
                </c:pt>
                <c:pt idx="129">
                  <c:v>1.79098</c:v>
                </c:pt>
                <c:pt idx="130">
                  <c:v>11.1694</c:v>
                </c:pt>
                <c:pt idx="131">
                  <c:v>2.5257399999999999</c:v>
                </c:pt>
                <c:pt idx="132">
                  <c:v>3.8764699999999999</c:v>
                </c:pt>
                <c:pt idx="133">
                  <c:v>4.8429000000000002</c:v>
                </c:pt>
                <c:pt idx="134">
                  <c:v>5.8382500000000004</c:v>
                </c:pt>
                <c:pt idx="135">
                  <c:v>12.6981</c:v>
                </c:pt>
                <c:pt idx="136">
                  <c:v>9.6651799999999994</c:v>
                </c:pt>
                <c:pt idx="137">
                  <c:v>5.3187800000000003</c:v>
                </c:pt>
                <c:pt idx="138">
                  <c:v>29.388500000000001</c:v>
                </c:pt>
                <c:pt idx="139">
                  <c:v>28.281199999999998</c:v>
                </c:pt>
                <c:pt idx="140">
                  <c:v>3.7696800000000001</c:v>
                </c:pt>
                <c:pt idx="141">
                  <c:v>5.8776799999999998</c:v>
                </c:pt>
                <c:pt idx="142">
                  <c:v>5.5304399999999996</c:v>
                </c:pt>
                <c:pt idx="143">
                  <c:v>2.0321199999999999</c:v>
                </c:pt>
                <c:pt idx="144">
                  <c:v>4.6803400000000002</c:v>
                </c:pt>
                <c:pt idx="145">
                  <c:v>2.55965</c:v>
                </c:pt>
                <c:pt idx="146">
                  <c:v>23.140999999999998</c:v>
                </c:pt>
                <c:pt idx="147">
                  <c:v>7.7584499999999998</c:v>
                </c:pt>
                <c:pt idx="148">
                  <c:v>6.6238400000000004</c:v>
                </c:pt>
                <c:pt idx="149">
                  <c:v>10.584899999999999</c:v>
                </c:pt>
                <c:pt idx="150">
                  <c:v>16.039400000000001</c:v>
                </c:pt>
                <c:pt idx="151">
                  <c:v>2.38375</c:v>
                </c:pt>
                <c:pt idx="152">
                  <c:v>4.0537099999999997</c:v>
                </c:pt>
                <c:pt idx="153">
                  <c:v>4.5722199999999997</c:v>
                </c:pt>
                <c:pt idx="154">
                  <c:v>5.6781199999999998</c:v>
                </c:pt>
                <c:pt idx="155">
                  <c:v>7.4033199999999999</c:v>
                </c:pt>
                <c:pt idx="156">
                  <c:v>17.129799999999999</c:v>
                </c:pt>
                <c:pt idx="157">
                  <c:v>23.177700000000002</c:v>
                </c:pt>
                <c:pt idx="158">
                  <c:v>5.2473200000000002</c:v>
                </c:pt>
                <c:pt idx="159">
                  <c:v>2.6317499999999998</c:v>
                </c:pt>
                <c:pt idx="160">
                  <c:v>3.5478100000000001</c:v>
                </c:pt>
                <c:pt idx="161">
                  <c:v>7.6993200000000002</c:v>
                </c:pt>
                <c:pt idx="162">
                  <c:v>6.8056999999999999</c:v>
                </c:pt>
                <c:pt idx="163">
                  <c:v>2.2846899999999999</c:v>
                </c:pt>
                <c:pt idx="164">
                  <c:v>4.6991699999999996</c:v>
                </c:pt>
                <c:pt idx="165">
                  <c:v>5.2349600000000001</c:v>
                </c:pt>
                <c:pt idx="166">
                  <c:v>5.96828</c:v>
                </c:pt>
                <c:pt idx="167">
                  <c:v>4.8857699999999999</c:v>
                </c:pt>
                <c:pt idx="168">
                  <c:v>34.916400000000003</c:v>
                </c:pt>
                <c:pt idx="169">
                  <c:v>7.0361700000000003</c:v>
                </c:pt>
                <c:pt idx="170">
                  <c:v>3.9330500000000002</c:v>
                </c:pt>
                <c:pt idx="171">
                  <c:v>2.1946099999999999</c:v>
                </c:pt>
                <c:pt idx="172">
                  <c:v>2.6269800000000001</c:v>
                </c:pt>
                <c:pt idx="173">
                  <c:v>3.1795300000000002</c:v>
                </c:pt>
                <c:pt idx="174">
                  <c:v>2.20736</c:v>
                </c:pt>
                <c:pt idx="175">
                  <c:v>4.6085500000000001</c:v>
                </c:pt>
                <c:pt idx="176">
                  <c:v>4.4226900000000002</c:v>
                </c:pt>
                <c:pt idx="177">
                  <c:v>3.7037599999999999</c:v>
                </c:pt>
                <c:pt idx="178">
                  <c:v>5.3288799999999998</c:v>
                </c:pt>
                <c:pt idx="179">
                  <c:v>23.1004</c:v>
                </c:pt>
                <c:pt idx="180">
                  <c:v>3.3377400000000002</c:v>
                </c:pt>
                <c:pt idx="181">
                  <c:v>7.7591299999999999</c:v>
                </c:pt>
                <c:pt idx="182">
                  <c:v>2.77155</c:v>
                </c:pt>
                <c:pt idx="183">
                  <c:v>3.3117200000000002</c:v>
                </c:pt>
                <c:pt idx="184">
                  <c:v>2.4035600000000001</c:v>
                </c:pt>
                <c:pt idx="185">
                  <c:v>4.4783200000000001</c:v>
                </c:pt>
                <c:pt idx="186">
                  <c:v>1.9632000000000001</c:v>
                </c:pt>
                <c:pt idx="187">
                  <c:v>5.4181100000000004</c:v>
                </c:pt>
                <c:pt idx="188">
                  <c:v>1.5684</c:v>
                </c:pt>
                <c:pt idx="189">
                  <c:v>1.87748</c:v>
                </c:pt>
                <c:pt idx="190">
                  <c:v>22.936800000000002</c:v>
                </c:pt>
                <c:pt idx="191">
                  <c:v>6.0627500000000003</c:v>
                </c:pt>
                <c:pt idx="192">
                  <c:v>3.1605599999999998</c:v>
                </c:pt>
                <c:pt idx="193">
                  <c:v>2.32213</c:v>
                </c:pt>
                <c:pt idx="194">
                  <c:v>2.33081</c:v>
                </c:pt>
                <c:pt idx="195">
                  <c:v>3.4249200000000002</c:v>
                </c:pt>
                <c:pt idx="196">
                  <c:v>2.9705400000000002</c:v>
                </c:pt>
                <c:pt idx="197">
                  <c:v>2.0312800000000002</c:v>
                </c:pt>
                <c:pt idx="198">
                  <c:v>6.6601600000000003</c:v>
                </c:pt>
                <c:pt idx="199">
                  <c:v>2.96726</c:v>
                </c:pt>
                <c:pt idx="200">
                  <c:v>2.5440200000000002</c:v>
                </c:pt>
                <c:pt idx="201">
                  <c:v>20.6968</c:v>
                </c:pt>
                <c:pt idx="202">
                  <c:v>2.2702499999999999</c:v>
                </c:pt>
                <c:pt idx="203">
                  <c:v>3.3690600000000002</c:v>
                </c:pt>
                <c:pt idx="204">
                  <c:v>1.8457300000000001</c:v>
                </c:pt>
                <c:pt idx="205">
                  <c:v>3.3963700000000001</c:v>
                </c:pt>
                <c:pt idx="206">
                  <c:v>1.93971</c:v>
                </c:pt>
                <c:pt idx="207">
                  <c:v>1.92441</c:v>
                </c:pt>
                <c:pt idx="208">
                  <c:v>2.9342100000000002</c:v>
                </c:pt>
                <c:pt idx="209">
                  <c:v>1.5802799999999999</c:v>
                </c:pt>
                <c:pt idx="210">
                  <c:v>6.3374499999999996</c:v>
                </c:pt>
                <c:pt idx="211">
                  <c:v>1.65326</c:v>
                </c:pt>
                <c:pt idx="212">
                  <c:v>21.0777</c:v>
                </c:pt>
                <c:pt idx="213">
                  <c:v>39.480600000000003</c:v>
                </c:pt>
                <c:pt idx="214">
                  <c:v>21.6723</c:v>
                </c:pt>
                <c:pt idx="215">
                  <c:v>21.4863</c:v>
                </c:pt>
                <c:pt idx="216">
                  <c:v>41.289700000000003</c:v>
                </c:pt>
                <c:pt idx="217">
                  <c:v>11.2103</c:v>
                </c:pt>
                <c:pt idx="218">
                  <c:v>20.679400000000001</c:v>
                </c:pt>
                <c:pt idx="219">
                  <c:v>18.987300000000001</c:v>
                </c:pt>
                <c:pt idx="220">
                  <c:v>18.897099999999998</c:v>
                </c:pt>
                <c:pt idx="221">
                  <c:v>23.3276</c:v>
                </c:pt>
                <c:pt idx="222">
                  <c:v>20.984999999999999</c:v>
                </c:pt>
                <c:pt idx="223">
                  <c:v>32.545900000000003</c:v>
                </c:pt>
                <c:pt idx="224">
                  <c:v>20.994599999999998</c:v>
                </c:pt>
                <c:pt idx="225">
                  <c:v>20.863499999999998</c:v>
                </c:pt>
                <c:pt idx="226">
                  <c:v>21.443899999999999</c:v>
                </c:pt>
                <c:pt idx="227">
                  <c:v>11.01</c:v>
                </c:pt>
                <c:pt idx="228">
                  <c:v>46.931899999999999</c:v>
                </c:pt>
                <c:pt idx="229">
                  <c:v>47.316699999999997</c:v>
                </c:pt>
                <c:pt idx="230">
                  <c:v>21.770800000000001</c:v>
                </c:pt>
                <c:pt idx="231">
                  <c:v>5.7976700000000001</c:v>
                </c:pt>
                <c:pt idx="232">
                  <c:v>1.7282200000000001</c:v>
                </c:pt>
                <c:pt idx="233">
                  <c:v>1.5587500000000001</c:v>
                </c:pt>
                <c:pt idx="234">
                  <c:v>4.6238999999999999</c:v>
                </c:pt>
                <c:pt idx="235">
                  <c:v>20.516400000000001</c:v>
                </c:pt>
                <c:pt idx="236">
                  <c:v>2.69326</c:v>
                </c:pt>
                <c:pt idx="237">
                  <c:v>3.2661799999999999</c:v>
                </c:pt>
                <c:pt idx="238">
                  <c:v>3.0331299999999999</c:v>
                </c:pt>
                <c:pt idx="239">
                  <c:v>1.74332</c:v>
                </c:pt>
                <c:pt idx="240">
                  <c:v>1.63557</c:v>
                </c:pt>
                <c:pt idx="241">
                  <c:v>3.4525700000000001</c:v>
                </c:pt>
                <c:pt idx="242">
                  <c:v>4.3432199999999996</c:v>
                </c:pt>
                <c:pt idx="243">
                  <c:v>4.4784300000000004</c:v>
                </c:pt>
                <c:pt idx="244">
                  <c:v>3.1629200000000002</c:v>
                </c:pt>
                <c:pt idx="245">
                  <c:v>2.9553199999999999</c:v>
                </c:pt>
                <c:pt idx="246">
                  <c:v>20.541</c:v>
                </c:pt>
                <c:pt idx="247">
                  <c:v>4.6502400000000002</c:v>
                </c:pt>
                <c:pt idx="248">
                  <c:v>1.7793099999999999</c:v>
                </c:pt>
                <c:pt idx="249">
                  <c:v>6.6745599999999996</c:v>
                </c:pt>
                <c:pt idx="250">
                  <c:v>1.7195400000000001</c:v>
                </c:pt>
                <c:pt idx="251">
                  <c:v>2.78261</c:v>
                </c:pt>
                <c:pt idx="252">
                  <c:v>32.455800000000004</c:v>
                </c:pt>
                <c:pt idx="253">
                  <c:v>3.3360599999999998</c:v>
                </c:pt>
                <c:pt idx="254">
                  <c:v>2.37466</c:v>
                </c:pt>
                <c:pt idx="255">
                  <c:v>2.4772799999999999</c:v>
                </c:pt>
                <c:pt idx="256">
                  <c:v>6.0666799999999999</c:v>
                </c:pt>
                <c:pt idx="257">
                  <c:v>41.096699999999998</c:v>
                </c:pt>
                <c:pt idx="258">
                  <c:v>4.4063499999999998</c:v>
                </c:pt>
                <c:pt idx="259">
                  <c:v>2.5310000000000001</c:v>
                </c:pt>
                <c:pt idx="260">
                  <c:v>2.3185899999999999</c:v>
                </c:pt>
                <c:pt idx="261">
                  <c:v>1.6065</c:v>
                </c:pt>
                <c:pt idx="262">
                  <c:v>4.3063900000000004</c:v>
                </c:pt>
                <c:pt idx="263">
                  <c:v>3.0709300000000002</c:v>
                </c:pt>
                <c:pt idx="264">
                  <c:v>2.72437</c:v>
                </c:pt>
                <c:pt idx="265">
                  <c:v>1.8183499999999999</c:v>
                </c:pt>
                <c:pt idx="266">
                  <c:v>3.07389</c:v>
                </c:pt>
                <c:pt idx="267">
                  <c:v>5.1132600000000004</c:v>
                </c:pt>
                <c:pt idx="268">
                  <c:v>20.540900000000001</c:v>
                </c:pt>
                <c:pt idx="269">
                  <c:v>5.6938700000000004</c:v>
                </c:pt>
                <c:pt idx="270">
                  <c:v>2.74552</c:v>
                </c:pt>
                <c:pt idx="271">
                  <c:v>2.6255299999999999</c:v>
                </c:pt>
                <c:pt idx="272">
                  <c:v>2.24702</c:v>
                </c:pt>
                <c:pt idx="273">
                  <c:v>2.9795699999999998</c:v>
                </c:pt>
                <c:pt idx="274">
                  <c:v>3.9557899999999999</c:v>
                </c:pt>
                <c:pt idx="275">
                  <c:v>3.00271</c:v>
                </c:pt>
                <c:pt idx="276">
                  <c:v>2.7281900000000001</c:v>
                </c:pt>
                <c:pt idx="277">
                  <c:v>3.6131099999999998</c:v>
                </c:pt>
                <c:pt idx="278">
                  <c:v>2.5308899999999999</c:v>
                </c:pt>
                <c:pt idx="279">
                  <c:v>20.395099999999999</c:v>
                </c:pt>
                <c:pt idx="280">
                  <c:v>2.67238</c:v>
                </c:pt>
                <c:pt idx="281">
                  <c:v>3.16092</c:v>
                </c:pt>
                <c:pt idx="282">
                  <c:v>2.2763</c:v>
                </c:pt>
                <c:pt idx="283">
                  <c:v>2.2169500000000002</c:v>
                </c:pt>
                <c:pt idx="284">
                  <c:v>3.28159</c:v>
                </c:pt>
                <c:pt idx="285">
                  <c:v>2.07626</c:v>
                </c:pt>
                <c:pt idx="286">
                  <c:v>2.9772699999999999</c:v>
                </c:pt>
                <c:pt idx="287">
                  <c:v>2.4485100000000002</c:v>
                </c:pt>
                <c:pt idx="288">
                  <c:v>4.1437499999999998</c:v>
                </c:pt>
                <c:pt idx="289">
                  <c:v>2.3097400000000001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7E-4F19-A719-BAA09625CB03}"/>
            </c:ext>
          </c:extLst>
        </c:ser>
        <c:ser>
          <c:idx val="9"/>
          <c:order val="9"/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Sheet1!$K$1:$K$291</c:f>
              <c:numCache>
                <c:formatCode>General</c:formatCode>
                <c:ptCount val="290"/>
                <c:pt idx="0">
                  <c:v>20.648499999999999</c:v>
                </c:pt>
                <c:pt idx="1">
                  <c:v>19.551500000000001</c:v>
                </c:pt>
                <c:pt idx="2">
                  <c:v>18.732099999999999</c:v>
                </c:pt>
                <c:pt idx="3">
                  <c:v>3.95764</c:v>
                </c:pt>
                <c:pt idx="4">
                  <c:v>2.4885700000000002</c:v>
                </c:pt>
                <c:pt idx="5">
                  <c:v>2.0930900000000001</c:v>
                </c:pt>
                <c:pt idx="6">
                  <c:v>1.5454699999999999</c:v>
                </c:pt>
                <c:pt idx="7">
                  <c:v>3.2878799999999999</c:v>
                </c:pt>
                <c:pt idx="8">
                  <c:v>3.2105199999999998</c:v>
                </c:pt>
                <c:pt idx="9">
                  <c:v>1.88191</c:v>
                </c:pt>
                <c:pt idx="10">
                  <c:v>3.4393500000000001</c:v>
                </c:pt>
                <c:pt idx="11">
                  <c:v>1.5442499999999999</c:v>
                </c:pt>
                <c:pt idx="12">
                  <c:v>4.2563399999999998</c:v>
                </c:pt>
                <c:pt idx="13">
                  <c:v>31.3901</c:v>
                </c:pt>
                <c:pt idx="14">
                  <c:v>3.7507799999999998</c:v>
                </c:pt>
                <c:pt idx="15">
                  <c:v>1.93794</c:v>
                </c:pt>
                <c:pt idx="16">
                  <c:v>1.87924</c:v>
                </c:pt>
                <c:pt idx="17">
                  <c:v>1.83785</c:v>
                </c:pt>
                <c:pt idx="18">
                  <c:v>2.03843</c:v>
                </c:pt>
                <c:pt idx="19">
                  <c:v>3.2170299999999998</c:v>
                </c:pt>
                <c:pt idx="20">
                  <c:v>2.9918999999999998</c:v>
                </c:pt>
                <c:pt idx="21">
                  <c:v>1.4713400000000001</c:v>
                </c:pt>
                <c:pt idx="22">
                  <c:v>2.4145400000000001</c:v>
                </c:pt>
                <c:pt idx="23">
                  <c:v>2.9394100000000001</c:v>
                </c:pt>
                <c:pt idx="24">
                  <c:v>34.317799999999998</c:v>
                </c:pt>
                <c:pt idx="25">
                  <c:v>2.2997700000000001</c:v>
                </c:pt>
                <c:pt idx="26">
                  <c:v>3.97153</c:v>
                </c:pt>
                <c:pt idx="27">
                  <c:v>1.5877600000000001</c:v>
                </c:pt>
                <c:pt idx="28">
                  <c:v>1.9959899999999999</c:v>
                </c:pt>
                <c:pt idx="29">
                  <c:v>2.1341000000000001</c:v>
                </c:pt>
                <c:pt idx="30">
                  <c:v>3.2328100000000002</c:v>
                </c:pt>
                <c:pt idx="31">
                  <c:v>2.6283599999999998</c:v>
                </c:pt>
                <c:pt idx="32">
                  <c:v>1.97288</c:v>
                </c:pt>
                <c:pt idx="33">
                  <c:v>1.7127699999999999</c:v>
                </c:pt>
                <c:pt idx="34">
                  <c:v>4.57559</c:v>
                </c:pt>
                <c:pt idx="35">
                  <c:v>18.441099999999999</c:v>
                </c:pt>
                <c:pt idx="36">
                  <c:v>3.2056200000000001</c:v>
                </c:pt>
                <c:pt idx="37">
                  <c:v>2.85589</c:v>
                </c:pt>
                <c:pt idx="38">
                  <c:v>1.69638</c:v>
                </c:pt>
                <c:pt idx="39">
                  <c:v>2.8561100000000001</c:v>
                </c:pt>
                <c:pt idx="40">
                  <c:v>2.12588</c:v>
                </c:pt>
                <c:pt idx="41">
                  <c:v>2.3138000000000001</c:v>
                </c:pt>
                <c:pt idx="42">
                  <c:v>2.2128700000000001</c:v>
                </c:pt>
                <c:pt idx="43">
                  <c:v>2.2616000000000001</c:v>
                </c:pt>
                <c:pt idx="44">
                  <c:v>1.61554</c:v>
                </c:pt>
                <c:pt idx="45">
                  <c:v>2.3356499999999998</c:v>
                </c:pt>
                <c:pt idx="46">
                  <c:v>20.505700000000001</c:v>
                </c:pt>
                <c:pt idx="47">
                  <c:v>1.9949699999999999</c:v>
                </c:pt>
                <c:pt idx="48">
                  <c:v>2.5747499999999999</c:v>
                </c:pt>
                <c:pt idx="49">
                  <c:v>1.7364299999999999</c:v>
                </c:pt>
                <c:pt idx="50">
                  <c:v>3.23746</c:v>
                </c:pt>
                <c:pt idx="51">
                  <c:v>3.4329900000000002</c:v>
                </c:pt>
                <c:pt idx="52">
                  <c:v>2.6388400000000001</c:v>
                </c:pt>
                <c:pt idx="53">
                  <c:v>1.6871700000000001</c:v>
                </c:pt>
                <c:pt idx="54">
                  <c:v>2.37534</c:v>
                </c:pt>
                <c:pt idx="55">
                  <c:v>2.7225799999999998</c:v>
                </c:pt>
                <c:pt idx="56">
                  <c:v>2.1947899999999998</c:v>
                </c:pt>
                <c:pt idx="57">
                  <c:v>18.266300000000001</c:v>
                </c:pt>
                <c:pt idx="58">
                  <c:v>3.3875500000000001</c:v>
                </c:pt>
                <c:pt idx="59">
                  <c:v>1.7456</c:v>
                </c:pt>
                <c:pt idx="60">
                  <c:v>1.6984300000000001</c:v>
                </c:pt>
                <c:pt idx="61">
                  <c:v>3.3829899999999999</c:v>
                </c:pt>
                <c:pt idx="62">
                  <c:v>0</c:v>
                </c:pt>
                <c:pt idx="63">
                  <c:v>2.7856900000000002</c:v>
                </c:pt>
                <c:pt idx="64">
                  <c:v>4.8311599999999997</c:v>
                </c:pt>
                <c:pt idx="65">
                  <c:v>9.4176400000000005</c:v>
                </c:pt>
                <c:pt idx="66">
                  <c:v>2.2109299999999998</c:v>
                </c:pt>
                <c:pt idx="67">
                  <c:v>2.07613</c:v>
                </c:pt>
                <c:pt idx="68">
                  <c:v>20.4255</c:v>
                </c:pt>
                <c:pt idx="69">
                  <c:v>2.19184</c:v>
                </c:pt>
                <c:pt idx="70">
                  <c:v>1.58474</c:v>
                </c:pt>
                <c:pt idx="71">
                  <c:v>1.72722</c:v>
                </c:pt>
                <c:pt idx="72">
                  <c:v>3.16248</c:v>
                </c:pt>
                <c:pt idx="73">
                  <c:v>1.57467</c:v>
                </c:pt>
                <c:pt idx="74">
                  <c:v>3.2642500000000001</c:v>
                </c:pt>
                <c:pt idx="75">
                  <c:v>3.0050400000000002</c:v>
                </c:pt>
                <c:pt idx="76">
                  <c:v>2.7031900000000002</c:v>
                </c:pt>
                <c:pt idx="77">
                  <c:v>1.93353</c:v>
                </c:pt>
                <c:pt idx="78">
                  <c:v>3.1880099999999998</c:v>
                </c:pt>
                <c:pt idx="79">
                  <c:v>18.215</c:v>
                </c:pt>
                <c:pt idx="80">
                  <c:v>1.95946</c:v>
                </c:pt>
                <c:pt idx="81">
                  <c:v>1.8950499999999999</c:v>
                </c:pt>
                <c:pt idx="82">
                  <c:v>2.49071</c:v>
                </c:pt>
                <c:pt idx="83">
                  <c:v>4.6604200000000002</c:v>
                </c:pt>
                <c:pt idx="84">
                  <c:v>2.9528500000000002</c:v>
                </c:pt>
                <c:pt idx="85">
                  <c:v>2.6242899999999998</c:v>
                </c:pt>
                <c:pt idx="86">
                  <c:v>2.9789599999999998</c:v>
                </c:pt>
                <c:pt idx="87">
                  <c:v>2.93262</c:v>
                </c:pt>
                <c:pt idx="88">
                  <c:v>1.6194999999999999</c:v>
                </c:pt>
                <c:pt idx="89">
                  <c:v>2.9325199999999998</c:v>
                </c:pt>
                <c:pt idx="90">
                  <c:v>20.372499999999999</c:v>
                </c:pt>
                <c:pt idx="91">
                  <c:v>2.1103100000000001</c:v>
                </c:pt>
                <c:pt idx="92">
                  <c:v>1.7806500000000001</c:v>
                </c:pt>
                <c:pt idx="93">
                  <c:v>1.66523</c:v>
                </c:pt>
                <c:pt idx="94">
                  <c:v>3.5535700000000001</c:v>
                </c:pt>
                <c:pt idx="95">
                  <c:v>0</c:v>
                </c:pt>
                <c:pt idx="96">
                  <c:v>3.0149499999999998</c:v>
                </c:pt>
                <c:pt idx="97">
                  <c:v>3.0840900000000002</c:v>
                </c:pt>
                <c:pt idx="98">
                  <c:v>3.0406900000000001</c:v>
                </c:pt>
                <c:pt idx="99">
                  <c:v>3.9136600000000001</c:v>
                </c:pt>
                <c:pt idx="100">
                  <c:v>1.7934300000000001</c:v>
                </c:pt>
                <c:pt idx="101">
                  <c:v>18.4558</c:v>
                </c:pt>
                <c:pt idx="102">
                  <c:v>4.0510999999999999</c:v>
                </c:pt>
                <c:pt idx="103">
                  <c:v>2.2250100000000002</c:v>
                </c:pt>
                <c:pt idx="104">
                  <c:v>2.1833100000000001</c:v>
                </c:pt>
                <c:pt idx="105">
                  <c:v>1.6492</c:v>
                </c:pt>
                <c:pt idx="106">
                  <c:v>2.1038000000000001</c:v>
                </c:pt>
                <c:pt idx="107">
                  <c:v>2.94895</c:v>
                </c:pt>
                <c:pt idx="108">
                  <c:v>1.5008900000000001</c:v>
                </c:pt>
                <c:pt idx="109">
                  <c:v>1.7745200000000001</c:v>
                </c:pt>
                <c:pt idx="110">
                  <c:v>3.0225</c:v>
                </c:pt>
                <c:pt idx="111">
                  <c:v>2.92265</c:v>
                </c:pt>
                <c:pt idx="112">
                  <c:v>18.284199999999998</c:v>
                </c:pt>
                <c:pt idx="113">
                  <c:v>18.802900000000001</c:v>
                </c:pt>
                <c:pt idx="114">
                  <c:v>3.3561200000000002</c:v>
                </c:pt>
                <c:pt idx="115">
                  <c:v>2.3805000000000001</c:v>
                </c:pt>
                <c:pt idx="116">
                  <c:v>3.0701999999999998</c:v>
                </c:pt>
                <c:pt idx="117">
                  <c:v>2.1259899999999998</c:v>
                </c:pt>
                <c:pt idx="118">
                  <c:v>1.7485200000000001</c:v>
                </c:pt>
                <c:pt idx="119">
                  <c:v>1.68079</c:v>
                </c:pt>
                <c:pt idx="120">
                  <c:v>3.07497</c:v>
                </c:pt>
                <c:pt idx="121">
                  <c:v>4.32761</c:v>
                </c:pt>
                <c:pt idx="122">
                  <c:v>9.6759799999999991</c:v>
                </c:pt>
                <c:pt idx="123">
                  <c:v>2.9090400000000001</c:v>
                </c:pt>
                <c:pt idx="124">
                  <c:v>20.5717</c:v>
                </c:pt>
                <c:pt idx="125">
                  <c:v>6.5276300000000003</c:v>
                </c:pt>
                <c:pt idx="126">
                  <c:v>3.1975500000000001</c:v>
                </c:pt>
                <c:pt idx="127">
                  <c:v>3.1800700000000002</c:v>
                </c:pt>
                <c:pt idx="128">
                  <c:v>3.0634999999999999</c:v>
                </c:pt>
                <c:pt idx="129">
                  <c:v>1.7608200000000001</c:v>
                </c:pt>
                <c:pt idx="130">
                  <c:v>10.0046</c:v>
                </c:pt>
                <c:pt idx="131">
                  <c:v>2.4003999999999999</c:v>
                </c:pt>
                <c:pt idx="132">
                  <c:v>3.5739200000000002</c:v>
                </c:pt>
                <c:pt idx="133">
                  <c:v>4.3984500000000004</c:v>
                </c:pt>
                <c:pt idx="134">
                  <c:v>5.3123699999999996</c:v>
                </c:pt>
                <c:pt idx="135">
                  <c:v>11.341799999999999</c:v>
                </c:pt>
                <c:pt idx="136">
                  <c:v>8.6549200000000006</c:v>
                </c:pt>
                <c:pt idx="137">
                  <c:v>4.85663</c:v>
                </c:pt>
                <c:pt idx="138">
                  <c:v>25.903099999999998</c:v>
                </c:pt>
                <c:pt idx="139">
                  <c:v>24.6557</c:v>
                </c:pt>
                <c:pt idx="140">
                  <c:v>3.4919799999999999</c:v>
                </c:pt>
                <c:pt idx="141">
                  <c:v>5.2617799999999999</c:v>
                </c:pt>
                <c:pt idx="142">
                  <c:v>5.0010599999999998</c:v>
                </c:pt>
                <c:pt idx="143">
                  <c:v>1.9624200000000001</c:v>
                </c:pt>
                <c:pt idx="144">
                  <c:v>4.2207400000000002</c:v>
                </c:pt>
                <c:pt idx="145">
                  <c:v>2.39628</c:v>
                </c:pt>
                <c:pt idx="146">
                  <c:v>20.426500000000001</c:v>
                </c:pt>
                <c:pt idx="147">
                  <c:v>7.0059800000000001</c:v>
                </c:pt>
                <c:pt idx="148">
                  <c:v>5.9464399999999999</c:v>
                </c:pt>
                <c:pt idx="149">
                  <c:v>9.4525000000000006</c:v>
                </c:pt>
                <c:pt idx="150">
                  <c:v>14.2402</c:v>
                </c:pt>
                <c:pt idx="151">
                  <c:v>2.29983</c:v>
                </c:pt>
                <c:pt idx="152">
                  <c:v>3.6659799999999998</c:v>
                </c:pt>
                <c:pt idx="153">
                  <c:v>4.12927</c:v>
                </c:pt>
                <c:pt idx="154">
                  <c:v>5.1364799999999997</c:v>
                </c:pt>
                <c:pt idx="155">
                  <c:v>6.6255899999999999</c:v>
                </c:pt>
                <c:pt idx="156">
                  <c:v>15.126200000000001</c:v>
                </c:pt>
                <c:pt idx="157">
                  <c:v>20.641200000000001</c:v>
                </c:pt>
                <c:pt idx="158">
                  <c:v>4.8124599999999997</c:v>
                </c:pt>
                <c:pt idx="159">
                  <c:v>2.4790299999999998</c:v>
                </c:pt>
                <c:pt idx="160">
                  <c:v>3.2710400000000002</c:v>
                </c:pt>
                <c:pt idx="161">
                  <c:v>6.9188999999999998</c:v>
                </c:pt>
                <c:pt idx="162">
                  <c:v>6.1485200000000004</c:v>
                </c:pt>
                <c:pt idx="163">
                  <c:v>2.20689</c:v>
                </c:pt>
                <c:pt idx="164">
                  <c:v>4.2887300000000002</c:v>
                </c:pt>
                <c:pt idx="165">
                  <c:v>4.7427200000000003</c:v>
                </c:pt>
                <c:pt idx="166">
                  <c:v>5.38605</c:v>
                </c:pt>
                <c:pt idx="167">
                  <c:v>4.43147</c:v>
                </c:pt>
                <c:pt idx="168">
                  <c:v>31.4968</c:v>
                </c:pt>
                <c:pt idx="169">
                  <c:v>6.3552499999999998</c:v>
                </c:pt>
                <c:pt idx="170">
                  <c:v>3.80002</c:v>
                </c:pt>
                <c:pt idx="171">
                  <c:v>2.09579</c:v>
                </c:pt>
                <c:pt idx="172">
                  <c:v>2.4926300000000001</c:v>
                </c:pt>
                <c:pt idx="173">
                  <c:v>2.9509599999999998</c:v>
                </c:pt>
                <c:pt idx="174">
                  <c:v>2.1090100000000001</c:v>
                </c:pt>
                <c:pt idx="175">
                  <c:v>4.1799099999999996</c:v>
                </c:pt>
                <c:pt idx="176">
                  <c:v>4.0691699999999997</c:v>
                </c:pt>
                <c:pt idx="177">
                  <c:v>3.4268100000000001</c:v>
                </c:pt>
                <c:pt idx="178">
                  <c:v>4.8885699999999996</c:v>
                </c:pt>
                <c:pt idx="179">
                  <c:v>20.559899999999999</c:v>
                </c:pt>
                <c:pt idx="180">
                  <c:v>3.1474899999999999</c:v>
                </c:pt>
                <c:pt idx="181">
                  <c:v>6.95085</c:v>
                </c:pt>
                <c:pt idx="182">
                  <c:v>2.6293700000000002</c:v>
                </c:pt>
                <c:pt idx="183">
                  <c:v>3.2685599999999999</c:v>
                </c:pt>
                <c:pt idx="184">
                  <c:v>2.2792400000000002</c:v>
                </c:pt>
                <c:pt idx="185">
                  <c:v>4.1349999999999998</c:v>
                </c:pt>
                <c:pt idx="186">
                  <c:v>1.92624</c:v>
                </c:pt>
                <c:pt idx="187">
                  <c:v>4.9359000000000002</c:v>
                </c:pt>
                <c:pt idx="188">
                  <c:v>1.56915</c:v>
                </c:pt>
                <c:pt idx="189">
                  <c:v>1.8284</c:v>
                </c:pt>
                <c:pt idx="190">
                  <c:v>20.4404</c:v>
                </c:pt>
                <c:pt idx="191">
                  <c:v>5.5254399999999997</c:v>
                </c:pt>
                <c:pt idx="192">
                  <c:v>2.9416000000000002</c:v>
                </c:pt>
                <c:pt idx="193">
                  <c:v>2.22424</c:v>
                </c:pt>
                <c:pt idx="194">
                  <c:v>2.2326999999999999</c:v>
                </c:pt>
                <c:pt idx="195">
                  <c:v>3.17822</c:v>
                </c:pt>
                <c:pt idx="196">
                  <c:v>2.7717200000000002</c:v>
                </c:pt>
                <c:pt idx="197">
                  <c:v>1.9706399999999999</c:v>
                </c:pt>
                <c:pt idx="198">
                  <c:v>6.0065200000000001</c:v>
                </c:pt>
                <c:pt idx="199">
                  <c:v>2.7808799999999998</c:v>
                </c:pt>
                <c:pt idx="200">
                  <c:v>2.42875</c:v>
                </c:pt>
                <c:pt idx="201">
                  <c:v>18.447500000000002</c:v>
                </c:pt>
                <c:pt idx="202">
                  <c:v>2.2171500000000002</c:v>
                </c:pt>
                <c:pt idx="203">
                  <c:v>3.1257700000000002</c:v>
                </c:pt>
                <c:pt idx="204">
                  <c:v>1.7990699999999999</c:v>
                </c:pt>
                <c:pt idx="205">
                  <c:v>3.1695500000000001</c:v>
                </c:pt>
                <c:pt idx="206">
                  <c:v>1.90907</c:v>
                </c:pt>
                <c:pt idx="207">
                  <c:v>1.8714500000000001</c:v>
                </c:pt>
                <c:pt idx="208">
                  <c:v>2.7538</c:v>
                </c:pt>
                <c:pt idx="209">
                  <c:v>1.5842799999999999</c:v>
                </c:pt>
                <c:pt idx="210">
                  <c:v>5.7303600000000001</c:v>
                </c:pt>
                <c:pt idx="211">
                  <c:v>1.6479699999999999</c:v>
                </c:pt>
                <c:pt idx="212">
                  <c:v>18.834099999999999</c:v>
                </c:pt>
                <c:pt idx="213">
                  <c:v>31.529800000000002</c:v>
                </c:pt>
                <c:pt idx="214">
                  <c:v>19.292400000000001</c:v>
                </c:pt>
                <c:pt idx="215">
                  <c:v>19.3095</c:v>
                </c:pt>
                <c:pt idx="216">
                  <c:v>34.986199999999997</c:v>
                </c:pt>
                <c:pt idx="217">
                  <c:v>10.0617</c:v>
                </c:pt>
                <c:pt idx="218">
                  <c:v>18.5077</c:v>
                </c:pt>
                <c:pt idx="219">
                  <c:v>17.036999999999999</c:v>
                </c:pt>
                <c:pt idx="220">
                  <c:v>16.970700000000001</c:v>
                </c:pt>
                <c:pt idx="221">
                  <c:v>20.835599999999999</c:v>
                </c:pt>
                <c:pt idx="222">
                  <c:v>18.732399999999998</c:v>
                </c:pt>
                <c:pt idx="223">
                  <c:v>29.024999999999999</c:v>
                </c:pt>
                <c:pt idx="224">
                  <c:v>18.731100000000001</c:v>
                </c:pt>
                <c:pt idx="225">
                  <c:v>18.704799999999999</c:v>
                </c:pt>
                <c:pt idx="226">
                  <c:v>19.232800000000001</c:v>
                </c:pt>
                <c:pt idx="227">
                  <c:v>9.9222699999999993</c:v>
                </c:pt>
                <c:pt idx="228">
                  <c:v>41.348100000000002</c:v>
                </c:pt>
                <c:pt idx="229">
                  <c:v>41.652500000000003</c:v>
                </c:pt>
                <c:pt idx="230">
                  <c:v>19.381499999999999</c:v>
                </c:pt>
                <c:pt idx="231">
                  <c:v>5.3562599999999998</c:v>
                </c:pt>
                <c:pt idx="232">
                  <c:v>1.7102900000000001</c:v>
                </c:pt>
                <c:pt idx="233">
                  <c:v>1.54234</c:v>
                </c:pt>
                <c:pt idx="234">
                  <c:v>4.2169699999999999</c:v>
                </c:pt>
                <c:pt idx="235">
                  <c:v>18.486000000000001</c:v>
                </c:pt>
                <c:pt idx="236">
                  <c:v>2.6731699999999998</c:v>
                </c:pt>
                <c:pt idx="237">
                  <c:v>3.0393599999999998</c:v>
                </c:pt>
                <c:pt idx="238">
                  <c:v>2.84693</c:v>
                </c:pt>
                <c:pt idx="239">
                  <c:v>1.7384900000000001</c:v>
                </c:pt>
                <c:pt idx="240">
                  <c:v>1.62496</c:v>
                </c:pt>
                <c:pt idx="241">
                  <c:v>3.3694899999999999</c:v>
                </c:pt>
                <c:pt idx="242">
                  <c:v>3.9540199999999999</c:v>
                </c:pt>
                <c:pt idx="243">
                  <c:v>4.1319400000000002</c:v>
                </c:pt>
                <c:pt idx="244">
                  <c:v>3.1819700000000002</c:v>
                </c:pt>
                <c:pt idx="245">
                  <c:v>2.95052</c:v>
                </c:pt>
                <c:pt idx="246">
                  <c:v>18.311900000000001</c:v>
                </c:pt>
                <c:pt idx="247">
                  <c:v>4.3520000000000003</c:v>
                </c:pt>
                <c:pt idx="248">
                  <c:v>1.7442599999999999</c:v>
                </c:pt>
                <c:pt idx="249">
                  <c:v>6.3515800000000002</c:v>
                </c:pt>
                <c:pt idx="250">
                  <c:v>1.7162999999999999</c:v>
                </c:pt>
                <c:pt idx="251">
                  <c:v>2.6359900000000001</c:v>
                </c:pt>
                <c:pt idx="252">
                  <c:v>30.470199999999998</c:v>
                </c:pt>
                <c:pt idx="253">
                  <c:v>3.1374599999999999</c:v>
                </c:pt>
                <c:pt idx="254">
                  <c:v>2.3191099999999998</c:v>
                </c:pt>
                <c:pt idx="255">
                  <c:v>2.3997099999999998</c:v>
                </c:pt>
                <c:pt idx="256">
                  <c:v>5.5408200000000001</c:v>
                </c:pt>
                <c:pt idx="257">
                  <c:v>36.311999999999998</c:v>
                </c:pt>
                <c:pt idx="258">
                  <c:v>4.2112499999999997</c:v>
                </c:pt>
                <c:pt idx="259">
                  <c:v>2.42652</c:v>
                </c:pt>
                <c:pt idx="260">
                  <c:v>2.2371400000000001</c:v>
                </c:pt>
                <c:pt idx="261">
                  <c:v>1.6211899999999999</c:v>
                </c:pt>
                <c:pt idx="262">
                  <c:v>3.97627</c:v>
                </c:pt>
                <c:pt idx="263">
                  <c:v>3.0190600000000001</c:v>
                </c:pt>
                <c:pt idx="264">
                  <c:v>2.5758999999999999</c:v>
                </c:pt>
                <c:pt idx="265">
                  <c:v>1.80874</c:v>
                </c:pt>
                <c:pt idx="266">
                  <c:v>2.87738</c:v>
                </c:pt>
                <c:pt idx="267">
                  <c:v>4.6992799999999999</c:v>
                </c:pt>
                <c:pt idx="268">
                  <c:v>18.4329</c:v>
                </c:pt>
                <c:pt idx="269">
                  <c:v>5.4314600000000004</c:v>
                </c:pt>
                <c:pt idx="270">
                  <c:v>2.6108799999999999</c:v>
                </c:pt>
                <c:pt idx="271">
                  <c:v>2.51674</c:v>
                </c:pt>
                <c:pt idx="272">
                  <c:v>2.19171</c:v>
                </c:pt>
                <c:pt idx="273">
                  <c:v>2.9729999999999999</c:v>
                </c:pt>
                <c:pt idx="274">
                  <c:v>3.8396599999999999</c:v>
                </c:pt>
                <c:pt idx="275">
                  <c:v>2.82748</c:v>
                </c:pt>
                <c:pt idx="276">
                  <c:v>2.6181299999999998</c:v>
                </c:pt>
                <c:pt idx="277">
                  <c:v>3.3694000000000002</c:v>
                </c:pt>
                <c:pt idx="278">
                  <c:v>2.4351500000000001</c:v>
                </c:pt>
                <c:pt idx="279">
                  <c:v>18.348199999999999</c:v>
                </c:pt>
                <c:pt idx="280">
                  <c:v>2.64161</c:v>
                </c:pt>
                <c:pt idx="281">
                  <c:v>3.1341600000000001</c:v>
                </c:pt>
                <c:pt idx="282">
                  <c:v>2.1963200000000001</c:v>
                </c:pt>
                <c:pt idx="283">
                  <c:v>2.1540699999999999</c:v>
                </c:pt>
                <c:pt idx="284">
                  <c:v>3.2767599999999999</c:v>
                </c:pt>
                <c:pt idx="285">
                  <c:v>1.9952000000000001</c:v>
                </c:pt>
                <c:pt idx="286">
                  <c:v>2.9887600000000001</c:v>
                </c:pt>
                <c:pt idx="287">
                  <c:v>2.3355600000000001</c:v>
                </c:pt>
                <c:pt idx="288">
                  <c:v>4.0724999999999998</c:v>
                </c:pt>
                <c:pt idx="289">
                  <c:v>2.2160799999999998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7E-4F19-A719-BAA09625CB03}"/>
            </c:ext>
          </c:extLst>
        </c:ser>
        <c:ser>
          <c:idx val="10"/>
          <c:order val="10"/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Sheet1!$L$1:$L$291</c:f>
              <c:numCache>
                <c:formatCode>General</c:formatCode>
                <c:ptCount val="290"/>
                <c:pt idx="0">
                  <c:v>19.431899999999999</c:v>
                </c:pt>
                <c:pt idx="1">
                  <c:v>18.1708</c:v>
                </c:pt>
                <c:pt idx="2">
                  <c:v>17.616900000000001</c:v>
                </c:pt>
                <c:pt idx="3">
                  <c:v>3.9021300000000001</c:v>
                </c:pt>
                <c:pt idx="4">
                  <c:v>2.4193699999999998</c:v>
                </c:pt>
                <c:pt idx="5">
                  <c:v>2.0263200000000001</c:v>
                </c:pt>
                <c:pt idx="6">
                  <c:v>1.52044</c:v>
                </c:pt>
                <c:pt idx="7">
                  <c:v>3.2593899999999998</c:v>
                </c:pt>
                <c:pt idx="8">
                  <c:v>3.0947200000000001</c:v>
                </c:pt>
                <c:pt idx="9">
                  <c:v>1.8559000000000001</c:v>
                </c:pt>
                <c:pt idx="10">
                  <c:v>3.3941300000000001</c:v>
                </c:pt>
                <c:pt idx="11">
                  <c:v>1.5288900000000001</c:v>
                </c:pt>
                <c:pt idx="12">
                  <c:v>3.9937100000000001</c:v>
                </c:pt>
                <c:pt idx="13">
                  <c:v>29.472799999999999</c:v>
                </c:pt>
                <c:pt idx="14">
                  <c:v>3.6471399999999998</c:v>
                </c:pt>
                <c:pt idx="15">
                  <c:v>1.9044000000000001</c:v>
                </c:pt>
                <c:pt idx="16">
                  <c:v>1.85118</c:v>
                </c:pt>
                <c:pt idx="17">
                  <c:v>1.8063400000000001</c:v>
                </c:pt>
                <c:pt idx="18">
                  <c:v>1.99444</c:v>
                </c:pt>
                <c:pt idx="19">
                  <c:v>3.1205699999999998</c:v>
                </c:pt>
                <c:pt idx="20">
                  <c:v>2.98881</c:v>
                </c:pt>
                <c:pt idx="21">
                  <c:v>1.4705999999999999</c:v>
                </c:pt>
                <c:pt idx="22">
                  <c:v>2.3296999999999999</c:v>
                </c:pt>
                <c:pt idx="23">
                  <c:v>2.8467699999999998</c:v>
                </c:pt>
                <c:pt idx="24">
                  <c:v>32.456699999999998</c:v>
                </c:pt>
                <c:pt idx="25">
                  <c:v>2.25617</c:v>
                </c:pt>
                <c:pt idx="26">
                  <c:v>3.87995</c:v>
                </c:pt>
                <c:pt idx="27">
                  <c:v>1.5652999999999999</c:v>
                </c:pt>
                <c:pt idx="28">
                  <c:v>1.9605699999999999</c:v>
                </c:pt>
                <c:pt idx="29">
                  <c:v>2.07803</c:v>
                </c:pt>
                <c:pt idx="30">
                  <c:v>3.1968000000000001</c:v>
                </c:pt>
                <c:pt idx="31">
                  <c:v>2.5554600000000001</c:v>
                </c:pt>
                <c:pt idx="32">
                  <c:v>1.93384</c:v>
                </c:pt>
                <c:pt idx="33">
                  <c:v>1.68641</c:v>
                </c:pt>
                <c:pt idx="34">
                  <c:v>4.4061500000000002</c:v>
                </c:pt>
                <c:pt idx="35">
                  <c:v>17.3369</c:v>
                </c:pt>
                <c:pt idx="36">
                  <c:v>3.0843699999999998</c:v>
                </c:pt>
                <c:pt idx="37">
                  <c:v>2.78186</c:v>
                </c:pt>
                <c:pt idx="38">
                  <c:v>1.67685</c:v>
                </c:pt>
                <c:pt idx="39">
                  <c:v>2.7570899999999998</c:v>
                </c:pt>
                <c:pt idx="40">
                  <c:v>2.0746199999999999</c:v>
                </c:pt>
                <c:pt idx="41">
                  <c:v>2.2567499999999998</c:v>
                </c:pt>
                <c:pt idx="42">
                  <c:v>2.16873</c:v>
                </c:pt>
                <c:pt idx="43">
                  <c:v>2.2003499999999998</c:v>
                </c:pt>
                <c:pt idx="44">
                  <c:v>1.5862700000000001</c:v>
                </c:pt>
                <c:pt idx="45">
                  <c:v>2.28308</c:v>
                </c:pt>
                <c:pt idx="46">
                  <c:v>19.319299999999998</c:v>
                </c:pt>
                <c:pt idx="47">
                  <c:v>1.96776</c:v>
                </c:pt>
                <c:pt idx="48">
                  <c:v>2.5141</c:v>
                </c:pt>
                <c:pt idx="49">
                  <c:v>1.70625</c:v>
                </c:pt>
                <c:pt idx="50">
                  <c:v>3.1915900000000001</c:v>
                </c:pt>
                <c:pt idx="51">
                  <c:v>3.2984100000000001</c:v>
                </c:pt>
                <c:pt idx="52">
                  <c:v>2.56941</c:v>
                </c:pt>
                <c:pt idx="53">
                  <c:v>1.6635899999999999</c:v>
                </c:pt>
                <c:pt idx="54">
                  <c:v>2.29088</c:v>
                </c:pt>
                <c:pt idx="55">
                  <c:v>2.6329099999999999</c:v>
                </c:pt>
                <c:pt idx="56">
                  <c:v>2.14418</c:v>
                </c:pt>
                <c:pt idx="57">
                  <c:v>17.164400000000001</c:v>
                </c:pt>
                <c:pt idx="58">
                  <c:v>3.3637800000000002</c:v>
                </c:pt>
                <c:pt idx="59">
                  <c:v>1.7248000000000001</c:v>
                </c:pt>
                <c:pt idx="60">
                  <c:v>1.66734</c:v>
                </c:pt>
                <c:pt idx="61">
                  <c:v>3.16133</c:v>
                </c:pt>
                <c:pt idx="62" formatCode="0.00E+00">
                  <c:v>1.9999999999999999E-6</c:v>
                </c:pt>
                <c:pt idx="63">
                  <c:v>2.6826599999999998</c:v>
                </c:pt>
                <c:pt idx="64">
                  <c:v>4.61937</c:v>
                </c:pt>
                <c:pt idx="65">
                  <c:v>8.8847500000000004</c:v>
                </c:pt>
                <c:pt idx="66">
                  <c:v>2.15815</c:v>
                </c:pt>
                <c:pt idx="67">
                  <c:v>2.0424600000000002</c:v>
                </c:pt>
                <c:pt idx="68">
                  <c:v>19.234000000000002</c:v>
                </c:pt>
                <c:pt idx="69">
                  <c:v>2.13279</c:v>
                </c:pt>
                <c:pt idx="70">
                  <c:v>1.5789</c:v>
                </c:pt>
                <c:pt idx="71">
                  <c:v>1.71574</c:v>
                </c:pt>
                <c:pt idx="72">
                  <c:v>3.12371</c:v>
                </c:pt>
                <c:pt idx="73">
                  <c:v>1.5626100000000001</c:v>
                </c:pt>
                <c:pt idx="74">
                  <c:v>3.2479</c:v>
                </c:pt>
                <c:pt idx="75">
                  <c:v>2.9997600000000002</c:v>
                </c:pt>
                <c:pt idx="76">
                  <c:v>2.6389800000000001</c:v>
                </c:pt>
                <c:pt idx="77">
                  <c:v>1.88052</c:v>
                </c:pt>
                <c:pt idx="78">
                  <c:v>3.1662300000000001</c:v>
                </c:pt>
                <c:pt idx="79">
                  <c:v>17.1175</c:v>
                </c:pt>
                <c:pt idx="80">
                  <c:v>1.9275599999999999</c:v>
                </c:pt>
                <c:pt idx="81">
                  <c:v>1.87931</c:v>
                </c:pt>
                <c:pt idx="82">
                  <c:v>2.3993899999999999</c:v>
                </c:pt>
                <c:pt idx="83">
                  <c:v>4.4831399999999997</c:v>
                </c:pt>
                <c:pt idx="84">
                  <c:v>2.8646799999999999</c:v>
                </c:pt>
                <c:pt idx="85">
                  <c:v>2.4827300000000001</c:v>
                </c:pt>
                <c:pt idx="86">
                  <c:v>2.95078</c:v>
                </c:pt>
                <c:pt idx="87">
                  <c:v>2.9337599999999999</c:v>
                </c:pt>
                <c:pt idx="88">
                  <c:v>1.6059099999999999</c:v>
                </c:pt>
                <c:pt idx="89">
                  <c:v>2.92909</c:v>
                </c:pt>
                <c:pt idx="90">
                  <c:v>19.198799999999999</c:v>
                </c:pt>
                <c:pt idx="91">
                  <c:v>2.0503499999999999</c:v>
                </c:pt>
                <c:pt idx="92">
                  <c:v>1.7637799999999999</c:v>
                </c:pt>
                <c:pt idx="93">
                  <c:v>1.6487099999999999</c:v>
                </c:pt>
                <c:pt idx="94">
                  <c:v>3.4836200000000002</c:v>
                </c:pt>
                <c:pt idx="95">
                  <c:v>0</c:v>
                </c:pt>
                <c:pt idx="96">
                  <c:v>2.9998200000000002</c:v>
                </c:pt>
                <c:pt idx="97">
                  <c:v>3.0857299999999999</c:v>
                </c:pt>
                <c:pt idx="98">
                  <c:v>3.0373899999999998</c:v>
                </c:pt>
                <c:pt idx="99">
                  <c:v>3.7796699999999999</c:v>
                </c:pt>
                <c:pt idx="100">
                  <c:v>1.7672300000000001</c:v>
                </c:pt>
                <c:pt idx="101">
                  <c:v>17.361799999999999</c:v>
                </c:pt>
                <c:pt idx="102">
                  <c:v>3.8849800000000001</c:v>
                </c:pt>
                <c:pt idx="103">
                  <c:v>2.1930999999999998</c:v>
                </c:pt>
                <c:pt idx="104">
                  <c:v>2.12778</c:v>
                </c:pt>
                <c:pt idx="105">
                  <c:v>1.6262300000000001</c:v>
                </c:pt>
                <c:pt idx="106">
                  <c:v>2.0605000000000002</c:v>
                </c:pt>
                <c:pt idx="107">
                  <c:v>2.94346</c:v>
                </c:pt>
                <c:pt idx="108">
                  <c:v>1.50865</c:v>
                </c:pt>
                <c:pt idx="109">
                  <c:v>1.75143</c:v>
                </c:pt>
                <c:pt idx="110">
                  <c:v>2.99973</c:v>
                </c:pt>
                <c:pt idx="111">
                  <c:v>2.9255300000000002</c:v>
                </c:pt>
                <c:pt idx="112">
                  <c:v>17.204699999999999</c:v>
                </c:pt>
                <c:pt idx="113">
                  <c:v>17.719000000000001</c:v>
                </c:pt>
                <c:pt idx="114">
                  <c:v>3.3180499999999999</c:v>
                </c:pt>
                <c:pt idx="115">
                  <c:v>2.31671</c:v>
                </c:pt>
                <c:pt idx="116">
                  <c:v>3.0358100000000001</c:v>
                </c:pt>
                <c:pt idx="117">
                  <c:v>2.0699700000000001</c:v>
                </c:pt>
                <c:pt idx="118">
                  <c:v>1.7095</c:v>
                </c:pt>
                <c:pt idx="119">
                  <c:v>1.67774</c:v>
                </c:pt>
                <c:pt idx="120">
                  <c:v>2.9838200000000001</c:v>
                </c:pt>
                <c:pt idx="121">
                  <c:v>4.1216999999999997</c:v>
                </c:pt>
                <c:pt idx="122">
                  <c:v>8.8770799999999994</c:v>
                </c:pt>
                <c:pt idx="123">
                  <c:v>2.83508</c:v>
                </c:pt>
                <c:pt idx="124">
                  <c:v>19.343699999999998</c:v>
                </c:pt>
                <c:pt idx="125">
                  <c:v>6.1675800000000001</c:v>
                </c:pt>
                <c:pt idx="126">
                  <c:v>3.1681499999999998</c:v>
                </c:pt>
                <c:pt idx="127">
                  <c:v>3.08772</c:v>
                </c:pt>
                <c:pt idx="128">
                  <c:v>2.9885299999999999</c:v>
                </c:pt>
                <c:pt idx="129">
                  <c:v>1.7380500000000001</c:v>
                </c:pt>
                <c:pt idx="130">
                  <c:v>9.3874999999999993</c:v>
                </c:pt>
                <c:pt idx="131">
                  <c:v>2.3379799999999999</c:v>
                </c:pt>
                <c:pt idx="132">
                  <c:v>3.44374</c:v>
                </c:pt>
                <c:pt idx="133">
                  <c:v>4.2175000000000002</c:v>
                </c:pt>
                <c:pt idx="134">
                  <c:v>5.1078200000000002</c:v>
                </c:pt>
                <c:pt idx="135">
                  <c:v>10.695600000000001</c:v>
                </c:pt>
                <c:pt idx="136">
                  <c:v>8.2076600000000006</c:v>
                </c:pt>
                <c:pt idx="137">
                  <c:v>4.6393800000000001</c:v>
                </c:pt>
                <c:pt idx="138">
                  <c:v>24.298300000000001</c:v>
                </c:pt>
                <c:pt idx="139">
                  <c:v>23.264500000000002</c:v>
                </c:pt>
                <c:pt idx="140">
                  <c:v>3.3595100000000002</c:v>
                </c:pt>
                <c:pt idx="141">
                  <c:v>5.0315000000000003</c:v>
                </c:pt>
                <c:pt idx="142">
                  <c:v>4.7852100000000002</c:v>
                </c:pt>
                <c:pt idx="143">
                  <c:v>1.93319</c:v>
                </c:pt>
                <c:pt idx="144">
                  <c:v>4.0133099999999997</c:v>
                </c:pt>
                <c:pt idx="145">
                  <c:v>2.3414299999999999</c:v>
                </c:pt>
                <c:pt idx="146">
                  <c:v>19.235600000000002</c:v>
                </c:pt>
                <c:pt idx="147">
                  <c:v>6.6599399999999997</c:v>
                </c:pt>
                <c:pt idx="148">
                  <c:v>5.7073</c:v>
                </c:pt>
                <c:pt idx="149">
                  <c:v>8.9768500000000007</c:v>
                </c:pt>
                <c:pt idx="150">
                  <c:v>13.3606</c:v>
                </c:pt>
                <c:pt idx="151">
                  <c:v>2.2492000000000001</c:v>
                </c:pt>
                <c:pt idx="152">
                  <c:v>3.5232299999999999</c:v>
                </c:pt>
                <c:pt idx="153">
                  <c:v>3.99038</c:v>
                </c:pt>
                <c:pt idx="154">
                  <c:v>4.9405900000000003</c:v>
                </c:pt>
                <c:pt idx="155">
                  <c:v>6.3319299999999998</c:v>
                </c:pt>
                <c:pt idx="156">
                  <c:v>14.3741</c:v>
                </c:pt>
                <c:pt idx="157">
                  <c:v>19.484500000000001</c:v>
                </c:pt>
                <c:pt idx="158">
                  <c:v>4.6041400000000001</c:v>
                </c:pt>
                <c:pt idx="159">
                  <c:v>2.4238499999999998</c:v>
                </c:pt>
                <c:pt idx="160">
                  <c:v>3.1610100000000001</c:v>
                </c:pt>
                <c:pt idx="161">
                  <c:v>6.6148199999999999</c:v>
                </c:pt>
                <c:pt idx="162">
                  <c:v>5.85487</c:v>
                </c:pt>
                <c:pt idx="163">
                  <c:v>2.16147</c:v>
                </c:pt>
                <c:pt idx="164">
                  <c:v>4.1164399999999999</c:v>
                </c:pt>
                <c:pt idx="165">
                  <c:v>4.56576</c:v>
                </c:pt>
                <c:pt idx="166">
                  <c:v>5.1493399999999996</c:v>
                </c:pt>
                <c:pt idx="167">
                  <c:v>4.25943</c:v>
                </c:pt>
                <c:pt idx="168">
                  <c:v>29.587399999999999</c:v>
                </c:pt>
                <c:pt idx="169">
                  <c:v>6.0519800000000004</c:v>
                </c:pt>
                <c:pt idx="170">
                  <c:v>3.7387600000000001</c:v>
                </c:pt>
                <c:pt idx="171">
                  <c:v>2.0560900000000002</c:v>
                </c:pt>
                <c:pt idx="172">
                  <c:v>2.4132199999999999</c:v>
                </c:pt>
                <c:pt idx="173">
                  <c:v>2.8227000000000002</c:v>
                </c:pt>
                <c:pt idx="174">
                  <c:v>2.06657</c:v>
                </c:pt>
                <c:pt idx="175">
                  <c:v>4.0359299999999996</c:v>
                </c:pt>
                <c:pt idx="176">
                  <c:v>3.88619</c:v>
                </c:pt>
                <c:pt idx="177">
                  <c:v>3.3156500000000002</c:v>
                </c:pt>
                <c:pt idx="178">
                  <c:v>4.6794700000000002</c:v>
                </c:pt>
                <c:pt idx="179">
                  <c:v>19.3706</c:v>
                </c:pt>
                <c:pt idx="180">
                  <c:v>3.0338099999999999</c:v>
                </c:pt>
                <c:pt idx="181">
                  <c:v>6.6486099999999997</c:v>
                </c:pt>
                <c:pt idx="182">
                  <c:v>2.57016</c:v>
                </c:pt>
                <c:pt idx="183">
                  <c:v>3.23624</c:v>
                </c:pt>
                <c:pt idx="184">
                  <c:v>2.2289099999999999</c:v>
                </c:pt>
                <c:pt idx="185">
                  <c:v>3.9518900000000001</c:v>
                </c:pt>
                <c:pt idx="186">
                  <c:v>1.8925000000000001</c:v>
                </c:pt>
                <c:pt idx="187">
                  <c:v>4.75197</c:v>
                </c:pt>
                <c:pt idx="188">
                  <c:v>1.5580700000000001</c:v>
                </c:pt>
                <c:pt idx="189">
                  <c:v>1.7926299999999999</c:v>
                </c:pt>
                <c:pt idx="190">
                  <c:v>19.244599999999998</c:v>
                </c:pt>
                <c:pt idx="191">
                  <c:v>5.2834099999999999</c:v>
                </c:pt>
                <c:pt idx="192">
                  <c:v>2.8450600000000001</c:v>
                </c:pt>
                <c:pt idx="193">
                  <c:v>2.1722999999999999</c:v>
                </c:pt>
                <c:pt idx="194">
                  <c:v>2.16845</c:v>
                </c:pt>
                <c:pt idx="195">
                  <c:v>3.0969699999999998</c:v>
                </c:pt>
                <c:pt idx="196">
                  <c:v>2.6851600000000002</c:v>
                </c:pt>
                <c:pt idx="197">
                  <c:v>1.92852</c:v>
                </c:pt>
                <c:pt idx="198">
                  <c:v>5.7403599999999999</c:v>
                </c:pt>
                <c:pt idx="199">
                  <c:v>2.6906500000000002</c:v>
                </c:pt>
                <c:pt idx="200">
                  <c:v>2.3557199999999998</c:v>
                </c:pt>
                <c:pt idx="201">
                  <c:v>17.353100000000001</c:v>
                </c:pt>
                <c:pt idx="202">
                  <c:v>2.15788</c:v>
                </c:pt>
                <c:pt idx="203">
                  <c:v>3.0249299999999999</c:v>
                </c:pt>
                <c:pt idx="204">
                  <c:v>1.7763599999999999</c:v>
                </c:pt>
                <c:pt idx="205">
                  <c:v>3.0802399999999999</c:v>
                </c:pt>
                <c:pt idx="206">
                  <c:v>1.8756200000000001</c:v>
                </c:pt>
                <c:pt idx="207">
                  <c:v>1.8431500000000001</c:v>
                </c:pt>
                <c:pt idx="208">
                  <c:v>2.6946500000000002</c:v>
                </c:pt>
                <c:pt idx="209">
                  <c:v>1.56517</c:v>
                </c:pt>
                <c:pt idx="210">
                  <c:v>5.4619299999999997</c:v>
                </c:pt>
                <c:pt idx="211">
                  <c:v>1.63771</c:v>
                </c:pt>
                <c:pt idx="212">
                  <c:v>17.693899999999999</c:v>
                </c:pt>
                <c:pt idx="213">
                  <c:v>28.508500000000002</c:v>
                </c:pt>
                <c:pt idx="214">
                  <c:v>18.141100000000002</c:v>
                </c:pt>
                <c:pt idx="215">
                  <c:v>18.160499999999999</c:v>
                </c:pt>
                <c:pt idx="216">
                  <c:v>33.0398</c:v>
                </c:pt>
                <c:pt idx="217">
                  <c:v>9.4524600000000003</c:v>
                </c:pt>
                <c:pt idx="218">
                  <c:v>17.4316</c:v>
                </c:pt>
                <c:pt idx="219">
                  <c:v>16.0259</c:v>
                </c:pt>
                <c:pt idx="220">
                  <c:v>15.9756</c:v>
                </c:pt>
                <c:pt idx="221">
                  <c:v>19.6388</c:v>
                </c:pt>
                <c:pt idx="222">
                  <c:v>17.626899999999999</c:v>
                </c:pt>
                <c:pt idx="223">
                  <c:v>27.377300000000002</c:v>
                </c:pt>
                <c:pt idx="224">
                  <c:v>17.6342</c:v>
                </c:pt>
                <c:pt idx="225">
                  <c:v>17.616199999999999</c:v>
                </c:pt>
                <c:pt idx="226">
                  <c:v>18.113600000000002</c:v>
                </c:pt>
                <c:pt idx="227">
                  <c:v>9.3394200000000005</c:v>
                </c:pt>
                <c:pt idx="228">
                  <c:v>39.2239</c:v>
                </c:pt>
                <c:pt idx="229">
                  <c:v>39.485900000000001</c:v>
                </c:pt>
                <c:pt idx="230">
                  <c:v>18.227499999999999</c:v>
                </c:pt>
                <c:pt idx="231">
                  <c:v>5.0555700000000003</c:v>
                </c:pt>
                <c:pt idx="232">
                  <c:v>1.69112</c:v>
                </c:pt>
                <c:pt idx="233">
                  <c:v>1.51637</c:v>
                </c:pt>
                <c:pt idx="234">
                  <c:v>4.0604500000000003</c:v>
                </c:pt>
                <c:pt idx="235">
                  <c:v>17.210999999999999</c:v>
                </c:pt>
                <c:pt idx="236">
                  <c:v>2.5416699999999999</c:v>
                </c:pt>
                <c:pt idx="237">
                  <c:v>2.9818699999999998</c:v>
                </c:pt>
                <c:pt idx="238">
                  <c:v>2.7887300000000002</c:v>
                </c:pt>
                <c:pt idx="239">
                  <c:v>1.70244</c:v>
                </c:pt>
                <c:pt idx="240">
                  <c:v>1.60355</c:v>
                </c:pt>
                <c:pt idx="241">
                  <c:v>3.3519100000000002</c:v>
                </c:pt>
                <c:pt idx="242">
                  <c:v>3.8437999999999999</c:v>
                </c:pt>
                <c:pt idx="243">
                  <c:v>4.0588899999999999</c:v>
                </c:pt>
                <c:pt idx="244">
                  <c:v>3.1902499999999998</c:v>
                </c:pt>
                <c:pt idx="245">
                  <c:v>2.9484400000000002</c:v>
                </c:pt>
                <c:pt idx="246">
                  <c:v>17.216000000000001</c:v>
                </c:pt>
                <c:pt idx="247">
                  <c:v>4.1710599999999998</c:v>
                </c:pt>
                <c:pt idx="248">
                  <c:v>1.7353400000000001</c:v>
                </c:pt>
                <c:pt idx="249">
                  <c:v>6.01546</c:v>
                </c:pt>
                <c:pt idx="250">
                  <c:v>1.68086</c:v>
                </c:pt>
                <c:pt idx="251">
                  <c:v>2.5482399999999998</c:v>
                </c:pt>
                <c:pt idx="252">
                  <c:v>27.367699999999999</c:v>
                </c:pt>
                <c:pt idx="253">
                  <c:v>3.0417999999999998</c:v>
                </c:pt>
                <c:pt idx="254">
                  <c:v>2.2839999999999998</c:v>
                </c:pt>
                <c:pt idx="255">
                  <c:v>2.3414799999999998</c:v>
                </c:pt>
                <c:pt idx="256">
                  <c:v>5.2843200000000001</c:v>
                </c:pt>
                <c:pt idx="257">
                  <c:v>34.027900000000002</c:v>
                </c:pt>
                <c:pt idx="258">
                  <c:v>3.9891999999999999</c:v>
                </c:pt>
                <c:pt idx="259">
                  <c:v>2.3677899999999998</c:v>
                </c:pt>
                <c:pt idx="260">
                  <c:v>2.1875300000000002</c:v>
                </c:pt>
                <c:pt idx="261">
                  <c:v>1.59413</c:v>
                </c:pt>
                <c:pt idx="262">
                  <c:v>3.8048000000000002</c:v>
                </c:pt>
                <c:pt idx="263">
                  <c:v>2.8298399999999999</c:v>
                </c:pt>
                <c:pt idx="264">
                  <c:v>2.50379</c:v>
                </c:pt>
                <c:pt idx="265">
                  <c:v>1.78525</c:v>
                </c:pt>
                <c:pt idx="266">
                  <c:v>2.78321</c:v>
                </c:pt>
                <c:pt idx="267">
                  <c:v>4.5118200000000002</c:v>
                </c:pt>
                <c:pt idx="268">
                  <c:v>17.334399999999999</c:v>
                </c:pt>
                <c:pt idx="269">
                  <c:v>5.2878600000000002</c:v>
                </c:pt>
                <c:pt idx="270">
                  <c:v>2.5507499999999999</c:v>
                </c:pt>
                <c:pt idx="271">
                  <c:v>2.45262</c:v>
                </c:pt>
                <c:pt idx="272">
                  <c:v>2.1431</c:v>
                </c:pt>
                <c:pt idx="273">
                  <c:v>2.9616099999999999</c:v>
                </c:pt>
                <c:pt idx="274">
                  <c:v>3.7606799999999998</c:v>
                </c:pt>
                <c:pt idx="275">
                  <c:v>2.71766</c:v>
                </c:pt>
                <c:pt idx="276">
                  <c:v>2.56427</c:v>
                </c:pt>
                <c:pt idx="277">
                  <c:v>3.2507999999999999</c:v>
                </c:pt>
                <c:pt idx="278">
                  <c:v>2.3616799999999998</c:v>
                </c:pt>
                <c:pt idx="279">
                  <c:v>17.246099999999998</c:v>
                </c:pt>
                <c:pt idx="280">
                  <c:v>2.5647199999999999</c:v>
                </c:pt>
                <c:pt idx="281">
                  <c:v>3.10873</c:v>
                </c:pt>
                <c:pt idx="282">
                  <c:v>2.1371000000000002</c:v>
                </c:pt>
                <c:pt idx="283">
                  <c:v>2.0860500000000002</c:v>
                </c:pt>
                <c:pt idx="284">
                  <c:v>3.2239499999999999</c:v>
                </c:pt>
                <c:pt idx="285">
                  <c:v>1.9704699999999999</c:v>
                </c:pt>
                <c:pt idx="286">
                  <c:v>2.9801899999999999</c:v>
                </c:pt>
                <c:pt idx="287">
                  <c:v>2.2856200000000002</c:v>
                </c:pt>
                <c:pt idx="288">
                  <c:v>3.9656500000000001</c:v>
                </c:pt>
                <c:pt idx="289">
                  <c:v>2.18018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7E-4F19-A719-BAA09625CB03}"/>
            </c:ext>
          </c:extLst>
        </c:ser>
        <c:ser>
          <c:idx val="11"/>
          <c:order val="11"/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Sheet1!$M$1:$M$291</c:f>
              <c:numCache>
                <c:formatCode>General</c:formatCode>
                <c:ptCount val="290"/>
                <c:pt idx="0">
                  <c:v>16.7623</c:v>
                </c:pt>
                <c:pt idx="1">
                  <c:v>15.395099999999999</c:v>
                </c:pt>
                <c:pt idx="2">
                  <c:v>14.8675</c:v>
                </c:pt>
                <c:pt idx="3">
                  <c:v>0.58121599999999995</c:v>
                </c:pt>
                <c:pt idx="4">
                  <c:v>0.89592700000000003</c:v>
                </c:pt>
                <c:pt idx="5">
                  <c:v>0.51736000000000004</c:v>
                </c:pt>
                <c:pt idx="6">
                  <c:v>5.3316000000000002E-2</c:v>
                </c:pt>
                <c:pt idx="7">
                  <c:v>0.35067599999999999</c:v>
                </c:pt>
                <c:pt idx="8">
                  <c:v>1.49756</c:v>
                </c:pt>
                <c:pt idx="9">
                  <c:v>0.31103799999999998</c:v>
                </c:pt>
                <c:pt idx="10">
                  <c:v>0.44407999999999997</c:v>
                </c:pt>
                <c:pt idx="11">
                  <c:v>8.2788200000000006E-2</c:v>
                </c:pt>
                <c:pt idx="12">
                  <c:v>2.5545800000000001</c:v>
                </c:pt>
                <c:pt idx="13">
                  <c:v>26.122399999999999</c:v>
                </c:pt>
                <c:pt idx="14">
                  <c:v>0.25800000000000001</c:v>
                </c:pt>
                <c:pt idx="15">
                  <c:v>0.41600399999999998</c:v>
                </c:pt>
                <c:pt idx="16">
                  <c:v>0.37234800000000001</c:v>
                </c:pt>
                <c:pt idx="17">
                  <c:v>0.334478</c:v>
                </c:pt>
                <c:pt idx="18">
                  <c:v>0.52236400000000005</c:v>
                </c:pt>
                <c:pt idx="19">
                  <c:v>1.5762400000000001</c:v>
                </c:pt>
                <c:pt idx="20">
                  <c:v>6.9283999999999998E-2</c:v>
                </c:pt>
                <c:pt idx="21">
                  <c:v>3.3914100000000003E-2</c:v>
                </c:pt>
                <c:pt idx="22">
                  <c:v>0.84756799999999999</c:v>
                </c:pt>
                <c:pt idx="23">
                  <c:v>1.2710900000000001</c:v>
                </c:pt>
                <c:pt idx="24">
                  <c:v>29.471599999999999</c:v>
                </c:pt>
                <c:pt idx="25">
                  <c:v>0.378112</c:v>
                </c:pt>
                <c:pt idx="26">
                  <c:v>0.86824699999999999</c:v>
                </c:pt>
                <c:pt idx="27">
                  <c:v>0.103798</c:v>
                </c:pt>
                <c:pt idx="28">
                  <c:v>0.48754399999999998</c:v>
                </c:pt>
                <c:pt idx="29">
                  <c:v>0.58204199999999995</c:v>
                </c:pt>
                <c:pt idx="30">
                  <c:v>0.29371599999999998</c:v>
                </c:pt>
                <c:pt idx="31">
                  <c:v>1.02491</c:v>
                </c:pt>
                <c:pt idx="32">
                  <c:v>0.42348400000000003</c:v>
                </c:pt>
                <c:pt idx="33">
                  <c:v>0.218802</c:v>
                </c:pt>
                <c:pt idx="34">
                  <c:v>1.4734499999999999</c:v>
                </c:pt>
                <c:pt idx="35">
                  <c:v>14.9787</c:v>
                </c:pt>
                <c:pt idx="36">
                  <c:v>1.2412300000000001</c:v>
                </c:pt>
                <c:pt idx="37">
                  <c:v>1.16428</c:v>
                </c:pt>
                <c:pt idx="38">
                  <c:v>0.16347</c:v>
                </c:pt>
                <c:pt idx="39">
                  <c:v>1.1988099999999999</c:v>
                </c:pt>
                <c:pt idx="40">
                  <c:v>0.53971400000000003</c:v>
                </c:pt>
                <c:pt idx="41">
                  <c:v>0.74633899999999997</c:v>
                </c:pt>
                <c:pt idx="42">
                  <c:v>0.65916600000000003</c:v>
                </c:pt>
                <c:pt idx="43">
                  <c:v>0.68484199999999995</c:v>
                </c:pt>
                <c:pt idx="44">
                  <c:v>0.128548</c:v>
                </c:pt>
                <c:pt idx="45">
                  <c:v>0.78897700000000004</c:v>
                </c:pt>
                <c:pt idx="46">
                  <c:v>16.819199999999999</c:v>
                </c:pt>
                <c:pt idx="47">
                  <c:v>0.193166</c:v>
                </c:pt>
                <c:pt idx="48">
                  <c:v>0.96244300000000005</c:v>
                </c:pt>
                <c:pt idx="49">
                  <c:v>0.22572400000000001</c:v>
                </c:pt>
                <c:pt idx="50">
                  <c:v>0.29544199999999998</c:v>
                </c:pt>
                <c:pt idx="51">
                  <c:v>1.7262500000000001</c:v>
                </c:pt>
                <c:pt idx="52">
                  <c:v>1.0075099999999999</c:v>
                </c:pt>
                <c:pt idx="53">
                  <c:v>0.18205399999999999</c:v>
                </c:pt>
                <c:pt idx="54">
                  <c:v>0.78494799999999998</c:v>
                </c:pt>
                <c:pt idx="55">
                  <c:v>1.07656</c:v>
                </c:pt>
                <c:pt idx="56">
                  <c:v>0.62113399999999996</c:v>
                </c:pt>
                <c:pt idx="57">
                  <c:v>14.794600000000001</c:v>
                </c:pt>
                <c:pt idx="58">
                  <c:v>0.14540800000000001</c:v>
                </c:pt>
                <c:pt idx="59">
                  <c:v>0.24541099999999999</c:v>
                </c:pt>
                <c:pt idx="60">
                  <c:v>0.21121400000000001</c:v>
                </c:pt>
                <c:pt idx="61">
                  <c:v>1.7094</c:v>
                </c:pt>
                <c:pt idx="62" formatCode="0.00E+00">
                  <c:v>3.9999999999999998E-6</c:v>
                </c:pt>
                <c:pt idx="63">
                  <c:v>1.1424000000000001</c:v>
                </c:pt>
                <c:pt idx="64">
                  <c:v>2.9170600000000002</c:v>
                </c:pt>
                <c:pt idx="65">
                  <c:v>6.79739</c:v>
                </c:pt>
                <c:pt idx="66">
                  <c:v>0.50725600000000004</c:v>
                </c:pt>
                <c:pt idx="67">
                  <c:v>0.517424</c:v>
                </c:pt>
                <c:pt idx="68">
                  <c:v>16.814499999999999</c:v>
                </c:pt>
                <c:pt idx="69">
                  <c:v>0.37990200000000002</c:v>
                </c:pt>
                <c:pt idx="70">
                  <c:v>8.7540000000000007E-2</c:v>
                </c:pt>
                <c:pt idx="71">
                  <c:v>0.24721499999999999</c:v>
                </c:pt>
                <c:pt idx="72">
                  <c:v>0.22195699999999999</c:v>
                </c:pt>
                <c:pt idx="73">
                  <c:v>0.121222</c:v>
                </c:pt>
                <c:pt idx="74">
                  <c:v>0.351192</c:v>
                </c:pt>
                <c:pt idx="75">
                  <c:v>0.12884399999999999</c:v>
                </c:pt>
                <c:pt idx="76">
                  <c:v>1.14636</c:v>
                </c:pt>
                <c:pt idx="77">
                  <c:v>0.400306</c:v>
                </c:pt>
                <c:pt idx="78">
                  <c:v>0.26170399999999999</c:v>
                </c:pt>
                <c:pt idx="79">
                  <c:v>14.741099999999999</c:v>
                </c:pt>
                <c:pt idx="80">
                  <c:v>0.19229599999999999</c:v>
                </c:pt>
                <c:pt idx="81">
                  <c:v>0.36957400000000001</c:v>
                </c:pt>
                <c:pt idx="82">
                  <c:v>0.89343799999999995</c:v>
                </c:pt>
                <c:pt idx="83">
                  <c:v>2.8732199999999999</c:v>
                </c:pt>
                <c:pt idx="84">
                  <c:v>1.2571600000000001</c:v>
                </c:pt>
                <c:pt idx="85">
                  <c:v>1.00987</c:v>
                </c:pt>
                <c:pt idx="86">
                  <c:v>6.4327899999999993E-2</c:v>
                </c:pt>
                <c:pt idx="87">
                  <c:v>5.9159999999999997E-2</c:v>
                </c:pt>
                <c:pt idx="88">
                  <c:v>0.15208199999999999</c:v>
                </c:pt>
                <c:pt idx="89">
                  <c:v>6.2088200000000003E-2</c:v>
                </c:pt>
                <c:pt idx="90">
                  <c:v>16.7103</c:v>
                </c:pt>
                <c:pt idx="91">
                  <c:v>0.31123600000000001</c:v>
                </c:pt>
                <c:pt idx="92">
                  <c:v>0.26070399999999999</c:v>
                </c:pt>
                <c:pt idx="93">
                  <c:v>0.18634300000000001</c:v>
                </c:pt>
                <c:pt idx="94">
                  <c:v>0.57511599999999996</c:v>
                </c:pt>
                <c:pt idx="95">
                  <c:v>0</c:v>
                </c:pt>
                <c:pt idx="96">
                  <c:v>0.119946</c:v>
                </c:pt>
                <c:pt idx="97">
                  <c:v>0.192829</c:v>
                </c:pt>
                <c:pt idx="98">
                  <c:v>0.14816399999999999</c:v>
                </c:pt>
                <c:pt idx="99">
                  <c:v>2.22187</c:v>
                </c:pt>
                <c:pt idx="100">
                  <c:v>0.26955600000000002</c:v>
                </c:pt>
                <c:pt idx="101">
                  <c:v>14.966200000000001</c:v>
                </c:pt>
                <c:pt idx="102">
                  <c:v>2.0362100000000001</c:v>
                </c:pt>
                <c:pt idx="103">
                  <c:v>0.62670999999999999</c:v>
                </c:pt>
                <c:pt idx="104">
                  <c:v>0.60259799999999997</c:v>
                </c:pt>
                <c:pt idx="105">
                  <c:v>0.15316399999999999</c:v>
                </c:pt>
                <c:pt idx="106">
                  <c:v>0.57639799999999997</c:v>
                </c:pt>
                <c:pt idx="107">
                  <c:v>6.2692100000000001E-2</c:v>
                </c:pt>
                <c:pt idx="108">
                  <c:v>6.6271999999999998E-2</c:v>
                </c:pt>
                <c:pt idx="109">
                  <c:v>0.29237800000000003</c:v>
                </c:pt>
                <c:pt idx="110">
                  <c:v>0.125892</c:v>
                </c:pt>
                <c:pt idx="111">
                  <c:v>5.8027799999999997E-2</c:v>
                </c:pt>
                <c:pt idx="112">
                  <c:v>14.820399999999999</c:v>
                </c:pt>
                <c:pt idx="113">
                  <c:v>15.0466</c:v>
                </c:pt>
                <c:pt idx="114">
                  <c:v>0.115712</c:v>
                </c:pt>
                <c:pt idx="115">
                  <c:v>0.82062999999999997</c:v>
                </c:pt>
                <c:pt idx="116">
                  <c:v>0.122742</c:v>
                </c:pt>
                <c:pt idx="117">
                  <c:v>0.60310399999999997</c:v>
                </c:pt>
                <c:pt idx="118">
                  <c:v>0.231268</c:v>
                </c:pt>
                <c:pt idx="119">
                  <c:v>0.20433599999999999</c:v>
                </c:pt>
                <c:pt idx="120">
                  <c:v>1.4610399999999999</c:v>
                </c:pt>
                <c:pt idx="121">
                  <c:v>2.47736</c:v>
                </c:pt>
                <c:pt idx="122">
                  <c:v>7.3449900000000001</c:v>
                </c:pt>
                <c:pt idx="123">
                  <c:v>1.2709699999999999</c:v>
                </c:pt>
                <c:pt idx="124">
                  <c:v>16.8431</c:v>
                </c:pt>
                <c:pt idx="125">
                  <c:v>4.0094700000000003</c:v>
                </c:pt>
                <c:pt idx="126">
                  <c:v>0.10528800000000001</c:v>
                </c:pt>
                <c:pt idx="127">
                  <c:v>1.55003</c:v>
                </c:pt>
                <c:pt idx="128">
                  <c:v>1.44407</c:v>
                </c:pt>
                <c:pt idx="129">
                  <c:v>0.25370599999999999</c:v>
                </c:pt>
                <c:pt idx="130">
                  <c:v>7.3212099999999998</c:v>
                </c:pt>
                <c:pt idx="131">
                  <c:v>0.64007999999999998</c:v>
                </c:pt>
                <c:pt idx="132">
                  <c:v>1.8214399999999999</c:v>
                </c:pt>
                <c:pt idx="133">
                  <c:v>2.48183</c:v>
                </c:pt>
                <c:pt idx="134">
                  <c:v>3.3733900000000001</c:v>
                </c:pt>
                <c:pt idx="135">
                  <c:v>8.6112900000000003</c:v>
                </c:pt>
                <c:pt idx="136">
                  <c:v>6.0207899999999999</c:v>
                </c:pt>
                <c:pt idx="137">
                  <c:v>2.8200599999999998</c:v>
                </c:pt>
                <c:pt idx="138">
                  <c:v>21.078700000000001</c:v>
                </c:pt>
                <c:pt idx="139">
                  <c:v>20.108899999999998</c:v>
                </c:pt>
                <c:pt idx="140">
                  <c:v>1.4960899999999999</c:v>
                </c:pt>
                <c:pt idx="141">
                  <c:v>3.2958500000000002</c:v>
                </c:pt>
                <c:pt idx="142">
                  <c:v>3.0221900000000002</c:v>
                </c:pt>
                <c:pt idx="143">
                  <c:v>0.36158400000000002</c:v>
                </c:pt>
                <c:pt idx="144">
                  <c:v>2.2577199999999999</c:v>
                </c:pt>
                <c:pt idx="145">
                  <c:v>0.73754799999999998</c:v>
                </c:pt>
                <c:pt idx="146">
                  <c:v>16.879300000000001</c:v>
                </c:pt>
                <c:pt idx="147">
                  <c:v>4.6122899999999998</c:v>
                </c:pt>
                <c:pt idx="148">
                  <c:v>3.8597899999999998</c:v>
                </c:pt>
                <c:pt idx="149">
                  <c:v>6.8994200000000001</c:v>
                </c:pt>
                <c:pt idx="150">
                  <c:v>10.867800000000001</c:v>
                </c:pt>
                <c:pt idx="151">
                  <c:v>0.53034999999999999</c:v>
                </c:pt>
                <c:pt idx="152">
                  <c:v>1.77644</c:v>
                </c:pt>
                <c:pt idx="153">
                  <c:v>2.2896200000000002</c:v>
                </c:pt>
                <c:pt idx="154">
                  <c:v>3.21496</c:v>
                </c:pt>
                <c:pt idx="155">
                  <c:v>4.4958400000000003</c:v>
                </c:pt>
                <c:pt idx="156">
                  <c:v>12.0222</c:v>
                </c:pt>
                <c:pt idx="157">
                  <c:v>16.920400000000001</c:v>
                </c:pt>
                <c:pt idx="158">
                  <c:v>2.6985800000000002</c:v>
                </c:pt>
                <c:pt idx="159">
                  <c:v>0.84722600000000003</c:v>
                </c:pt>
                <c:pt idx="160">
                  <c:v>1.59205</c:v>
                </c:pt>
                <c:pt idx="161">
                  <c:v>4.8137499999999998</c:v>
                </c:pt>
                <c:pt idx="162">
                  <c:v>4.0010199999999996</c:v>
                </c:pt>
                <c:pt idx="163">
                  <c:v>0.56001400000000001</c:v>
                </c:pt>
                <c:pt idx="164">
                  <c:v>2.4762300000000002</c:v>
                </c:pt>
                <c:pt idx="165">
                  <c:v>2.8021699999999998</c:v>
                </c:pt>
                <c:pt idx="166">
                  <c:v>3.34206</c:v>
                </c:pt>
                <c:pt idx="167">
                  <c:v>2.4946999999999999</c:v>
                </c:pt>
                <c:pt idx="168">
                  <c:v>26.157599999999999</c:v>
                </c:pt>
                <c:pt idx="169">
                  <c:v>3.95356</c:v>
                </c:pt>
                <c:pt idx="170">
                  <c:v>0.67781400000000003</c:v>
                </c:pt>
                <c:pt idx="171">
                  <c:v>0.56453799999999998</c:v>
                </c:pt>
                <c:pt idx="172">
                  <c:v>0.91166000000000003</c:v>
                </c:pt>
                <c:pt idx="173">
                  <c:v>1.20767</c:v>
                </c:pt>
                <c:pt idx="174">
                  <c:v>0.53500000000000003</c:v>
                </c:pt>
                <c:pt idx="175">
                  <c:v>2.4272900000000002</c:v>
                </c:pt>
                <c:pt idx="176">
                  <c:v>2.2177600000000002</c:v>
                </c:pt>
                <c:pt idx="177">
                  <c:v>1.67126</c:v>
                </c:pt>
                <c:pt idx="178">
                  <c:v>2.9813800000000001</c:v>
                </c:pt>
                <c:pt idx="179">
                  <c:v>16.8794</c:v>
                </c:pt>
                <c:pt idx="180">
                  <c:v>1.21279</c:v>
                </c:pt>
                <c:pt idx="181">
                  <c:v>4.8013300000000001</c:v>
                </c:pt>
                <c:pt idx="182">
                  <c:v>0.96507500000000002</c:v>
                </c:pt>
                <c:pt idx="183">
                  <c:v>0.29670400000000002</c:v>
                </c:pt>
                <c:pt idx="184">
                  <c:v>0.73495500000000002</c:v>
                </c:pt>
                <c:pt idx="185">
                  <c:v>2.3404600000000002</c:v>
                </c:pt>
                <c:pt idx="186">
                  <c:v>0.360348</c:v>
                </c:pt>
                <c:pt idx="187">
                  <c:v>3.1216699999999999</c:v>
                </c:pt>
                <c:pt idx="188">
                  <c:v>5.9001900000000003E-2</c:v>
                </c:pt>
                <c:pt idx="189">
                  <c:v>0.33071200000000001</c:v>
                </c:pt>
                <c:pt idx="190">
                  <c:v>16.794799999999999</c:v>
                </c:pt>
                <c:pt idx="191">
                  <c:v>3.3247800000000001</c:v>
                </c:pt>
                <c:pt idx="192">
                  <c:v>1.21529</c:v>
                </c:pt>
                <c:pt idx="193">
                  <c:v>0.62919199999999997</c:v>
                </c:pt>
                <c:pt idx="194">
                  <c:v>0.62401399999999996</c:v>
                </c:pt>
                <c:pt idx="195">
                  <c:v>1.55338</c:v>
                </c:pt>
                <c:pt idx="196">
                  <c:v>1.12985</c:v>
                </c:pt>
                <c:pt idx="197">
                  <c:v>0.43134</c:v>
                </c:pt>
                <c:pt idx="198">
                  <c:v>4.0098399999999996</c:v>
                </c:pt>
                <c:pt idx="199">
                  <c:v>1.0740700000000001</c:v>
                </c:pt>
                <c:pt idx="200">
                  <c:v>0.81956799999999996</c:v>
                </c:pt>
                <c:pt idx="201">
                  <c:v>14.928800000000001</c:v>
                </c:pt>
                <c:pt idx="202">
                  <c:v>0.41071000000000002</c:v>
                </c:pt>
                <c:pt idx="203">
                  <c:v>1.43133</c:v>
                </c:pt>
                <c:pt idx="204">
                  <c:v>0.25967600000000002</c:v>
                </c:pt>
                <c:pt idx="205">
                  <c:v>1.5364599999999999</c:v>
                </c:pt>
                <c:pt idx="206">
                  <c:v>0.38247799999999998</c:v>
                </c:pt>
                <c:pt idx="207">
                  <c:v>0.36925400000000003</c:v>
                </c:pt>
                <c:pt idx="208">
                  <c:v>1.1849799999999999</c:v>
                </c:pt>
                <c:pt idx="209">
                  <c:v>0.110166</c:v>
                </c:pt>
                <c:pt idx="210">
                  <c:v>3.7545199999999999</c:v>
                </c:pt>
                <c:pt idx="211">
                  <c:v>9.6307699999999996E-2</c:v>
                </c:pt>
                <c:pt idx="212">
                  <c:v>15.3071</c:v>
                </c:pt>
                <c:pt idx="213">
                  <c:v>18.809000000000001</c:v>
                </c:pt>
                <c:pt idx="214">
                  <c:v>15.572800000000001</c:v>
                </c:pt>
                <c:pt idx="215">
                  <c:v>15.479100000000001</c:v>
                </c:pt>
                <c:pt idx="216">
                  <c:v>30.8764</c:v>
                </c:pt>
                <c:pt idx="217">
                  <c:v>7.2401299999999997</c:v>
                </c:pt>
                <c:pt idx="218">
                  <c:v>14.8025</c:v>
                </c:pt>
                <c:pt idx="219">
                  <c:v>13.467499999999999</c:v>
                </c:pt>
                <c:pt idx="220">
                  <c:v>13.398300000000001</c:v>
                </c:pt>
                <c:pt idx="221">
                  <c:v>16.921800000000001</c:v>
                </c:pt>
                <c:pt idx="222">
                  <c:v>15.006600000000001</c:v>
                </c:pt>
                <c:pt idx="223">
                  <c:v>24.279599999999999</c:v>
                </c:pt>
                <c:pt idx="224">
                  <c:v>15.0192</c:v>
                </c:pt>
                <c:pt idx="225">
                  <c:v>14.977600000000001</c:v>
                </c:pt>
                <c:pt idx="226">
                  <c:v>15.434200000000001</c:v>
                </c:pt>
                <c:pt idx="227">
                  <c:v>7.1168300000000002</c:v>
                </c:pt>
                <c:pt idx="228">
                  <c:v>35.7483</c:v>
                </c:pt>
                <c:pt idx="229">
                  <c:v>35.981699999999996</c:v>
                </c:pt>
                <c:pt idx="230">
                  <c:v>15.668900000000001</c:v>
                </c:pt>
                <c:pt idx="231">
                  <c:v>3.08697</c:v>
                </c:pt>
                <c:pt idx="232">
                  <c:v>0.128416</c:v>
                </c:pt>
                <c:pt idx="233">
                  <c:v>5.3638100000000001E-2</c:v>
                </c:pt>
                <c:pt idx="234">
                  <c:v>2.4688300000000001</c:v>
                </c:pt>
                <c:pt idx="235">
                  <c:v>14.875500000000001</c:v>
                </c:pt>
                <c:pt idx="236">
                  <c:v>0.73980000000000001</c:v>
                </c:pt>
                <c:pt idx="237">
                  <c:v>1.3915900000000001</c:v>
                </c:pt>
                <c:pt idx="238">
                  <c:v>1.20625</c:v>
                </c:pt>
                <c:pt idx="239">
                  <c:v>0.21110000000000001</c:v>
                </c:pt>
                <c:pt idx="240">
                  <c:v>0.142814</c:v>
                </c:pt>
                <c:pt idx="241">
                  <c:v>0.42304399999999998</c:v>
                </c:pt>
                <c:pt idx="242">
                  <c:v>2.1903899999999998</c:v>
                </c:pt>
                <c:pt idx="243">
                  <c:v>2.2017799999999998</c:v>
                </c:pt>
                <c:pt idx="244">
                  <c:v>0.135186</c:v>
                </c:pt>
                <c:pt idx="245">
                  <c:v>6.3286200000000001E-2</c:v>
                </c:pt>
                <c:pt idx="246">
                  <c:v>14.791</c:v>
                </c:pt>
                <c:pt idx="247">
                  <c:v>2.26749</c:v>
                </c:pt>
                <c:pt idx="248">
                  <c:v>0.193158</c:v>
                </c:pt>
                <c:pt idx="249">
                  <c:v>2.9839699999999998</c:v>
                </c:pt>
                <c:pt idx="250">
                  <c:v>0.19619700000000001</c:v>
                </c:pt>
                <c:pt idx="251">
                  <c:v>1.01877</c:v>
                </c:pt>
                <c:pt idx="252">
                  <c:v>26.0761</c:v>
                </c:pt>
                <c:pt idx="253">
                  <c:v>1.3483000000000001</c:v>
                </c:pt>
                <c:pt idx="254">
                  <c:v>0.65908599999999995</c:v>
                </c:pt>
                <c:pt idx="255">
                  <c:v>0.77438399999999996</c:v>
                </c:pt>
                <c:pt idx="256">
                  <c:v>3.5181200000000001</c:v>
                </c:pt>
                <c:pt idx="257">
                  <c:v>31.168399999999998</c:v>
                </c:pt>
                <c:pt idx="258">
                  <c:v>1.8448599999999999</c:v>
                </c:pt>
                <c:pt idx="259">
                  <c:v>0.792404</c:v>
                </c:pt>
                <c:pt idx="260">
                  <c:v>0.64784799999999998</c:v>
                </c:pt>
                <c:pt idx="261">
                  <c:v>0.112752</c:v>
                </c:pt>
                <c:pt idx="262">
                  <c:v>2.1696900000000001</c:v>
                </c:pt>
                <c:pt idx="263">
                  <c:v>1.2924500000000001</c:v>
                </c:pt>
                <c:pt idx="264">
                  <c:v>0.97836800000000002</c:v>
                </c:pt>
                <c:pt idx="265">
                  <c:v>0.29018699999999997</c:v>
                </c:pt>
                <c:pt idx="266">
                  <c:v>1.22393</c:v>
                </c:pt>
                <c:pt idx="267">
                  <c:v>2.8169599999999999</c:v>
                </c:pt>
                <c:pt idx="268">
                  <c:v>14.873900000000001</c:v>
                </c:pt>
                <c:pt idx="269">
                  <c:v>1.75146</c:v>
                </c:pt>
                <c:pt idx="270">
                  <c:v>0.98299499999999995</c:v>
                </c:pt>
                <c:pt idx="271">
                  <c:v>0.91062399999999999</c:v>
                </c:pt>
                <c:pt idx="272">
                  <c:v>0.63293299999999997</c:v>
                </c:pt>
                <c:pt idx="273">
                  <c:v>6.8994E-2</c:v>
                </c:pt>
                <c:pt idx="274">
                  <c:v>0.80420000000000003</c:v>
                </c:pt>
                <c:pt idx="275">
                  <c:v>1.1654800000000001</c:v>
                </c:pt>
                <c:pt idx="276">
                  <c:v>0.99358500000000005</c:v>
                </c:pt>
                <c:pt idx="277">
                  <c:v>1.64968</c:v>
                </c:pt>
                <c:pt idx="278">
                  <c:v>0.77430200000000005</c:v>
                </c:pt>
                <c:pt idx="279">
                  <c:v>14.8088</c:v>
                </c:pt>
                <c:pt idx="280">
                  <c:v>0.72443199999999996</c:v>
                </c:pt>
                <c:pt idx="281">
                  <c:v>0.15452199999999999</c:v>
                </c:pt>
                <c:pt idx="282">
                  <c:v>0.63142600000000004</c:v>
                </c:pt>
                <c:pt idx="283">
                  <c:v>0.57103999999999999</c:v>
                </c:pt>
                <c:pt idx="284">
                  <c:v>0.299516</c:v>
                </c:pt>
                <c:pt idx="285">
                  <c:v>0.49137900000000001</c:v>
                </c:pt>
                <c:pt idx="286">
                  <c:v>9.1259999999999994E-2</c:v>
                </c:pt>
                <c:pt idx="287">
                  <c:v>0.78923299999999996</c:v>
                </c:pt>
                <c:pt idx="288">
                  <c:v>1.03884</c:v>
                </c:pt>
                <c:pt idx="289">
                  <c:v>0.67424399999999995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7E-4F19-A719-BAA09625CB03}"/>
            </c:ext>
          </c:extLst>
        </c:ser>
        <c:ser>
          <c:idx val="12"/>
          <c:order val="12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Sheet1!$N$1:$N$291</c:f>
              <c:numCache>
                <c:formatCode>General</c:formatCode>
                <c:ptCount val="290"/>
                <c:pt idx="0">
                  <c:v>15.4398</c:v>
                </c:pt>
                <c:pt idx="1">
                  <c:v>14.2712</c:v>
                </c:pt>
                <c:pt idx="2">
                  <c:v>13.6333</c:v>
                </c:pt>
                <c:pt idx="3">
                  <c:v>0.53498400000000002</c:v>
                </c:pt>
                <c:pt idx="4">
                  <c:v>0.79560399999999998</c:v>
                </c:pt>
                <c:pt idx="5">
                  <c:v>0.45347799999999999</c:v>
                </c:pt>
                <c:pt idx="6">
                  <c:v>4.5268000000000003E-2</c:v>
                </c:pt>
                <c:pt idx="7">
                  <c:v>0.31730999999999998</c:v>
                </c:pt>
                <c:pt idx="8">
                  <c:v>1.34212</c:v>
                </c:pt>
                <c:pt idx="9">
                  <c:v>0.285078</c:v>
                </c:pt>
                <c:pt idx="10">
                  <c:v>0.401756</c:v>
                </c:pt>
                <c:pt idx="11">
                  <c:v>7.6546100000000006E-2</c:v>
                </c:pt>
                <c:pt idx="12">
                  <c:v>2.5206</c:v>
                </c:pt>
                <c:pt idx="13">
                  <c:v>24.055</c:v>
                </c:pt>
                <c:pt idx="14">
                  <c:v>0.242344</c:v>
                </c:pt>
                <c:pt idx="15">
                  <c:v>0.37320199999999998</c:v>
                </c:pt>
                <c:pt idx="16">
                  <c:v>0.34009</c:v>
                </c:pt>
                <c:pt idx="17">
                  <c:v>0.30277399999999999</c:v>
                </c:pt>
                <c:pt idx="18">
                  <c:v>0.47844399999999998</c:v>
                </c:pt>
                <c:pt idx="19">
                  <c:v>1.49959</c:v>
                </c:pt>
                <c:pt idx="20">
                  <c:v>6.1955999999999997E-2</c:v>
                </c:pt>
                <c:pt idx="21">
                  <c:v>3.0853999999999999E-2</c:v>
                </c:pt>
                <c:pt idx="22">
                  <c:v>0.77614099999999997</c:v>
                </c:pt>
                <c:pt idx="23">
                  <c:v>1.1556200000000001</c:v>
                </c:pt>
                <c:pt idx="24">
                  <c:v>27.4834</c:v>
                </c:pt>
                <c:pt idx="25">
                  <c:v>0.350134</c:v>
                </c:pt>
                <c:pt idx="26">
                  <c:v>0.77408200000000005</c:v>
                </c:pt>
                <c:pt idx="27">
                  <c:v>8.85962E-2</c:v>
                </c:pt>
                <c:pt idx="28">
                  <c:v>0.44570199999999999</c:v>
                </c:pt>
                <c:pt idx="29">
                  <c:v>0.53459000000000001</c:v>
                </c:pt>
                <c:pt idx="30">
                  <c:v>0.26716699999999999</c:v>
                </c:pt>
                <c:pt idx="31">
                  <c:v>0.94357599999999997</c:v>
                </c:pt>
                <c:pt idx="32">
                  <c:v>0.37707600000000002</c:v>
                </c:pt>
                <c:pt idx="33">
                  <c:v>0.203287</c:v>
                </c:pt>
                <c:pt idx="34">
                  <c:v>1.43655</c:v>
                </c:pt>
                <c:pt idx="35">
                  <c:v>13.665900000000001</c:v>
                </c:pt>
                <c:pt idx="36">
                  <c:v>1.11643</c:v>
                </c:pt>
                <c:pt idx="37">
                  <c:v>1.04915</c:v>
                </c:pt>
                <c:pt idx="38">
                  <c:v>0.14677799999999999</c:v>
                </c:pt>
                <c:pt idx="39">
                  <c:v>1.08186</c:v>
                </c:pt>
                <c:pt idx="40">
                  <c:v>0.48868200000000001</c:v>
                </c:pt>
                <c:pt idx="41">
                  <c:v>0.69207300000000005</c:v>
                </c:pt>
                <c:pt idx="42">
                  <c:v>0.59553599999999995</c:v>
                </c:pt>
                <c:pt idx="43">
                  <c:v>0.61663999999999997</c:v>
                </c:pt>
                <c:pt idx="44">
                  <c:v>0.11766</c:v>
                </c:pt>
                <c:pt idx="45">
                  <c:v>0.73192000000000002</c:v>
                </c:pt>
                <c:pt idx="46">
                  <c:v>15.4833</c:v>
                </c:pt>
                <c:pt idx="47">
                  <c:v>0.17369399999999999</c:v>
                </c:pt>
                <c:pt idx="48">
                  <c:v>0.88602700000000001</c:v>
                </c:pt>
                <c:pt idx="49">
                  <c:v>0.20765700000000001</c:v>
                </c:pt>
                <c:pt idx="50">
                  <c:v>0.26594899999999999</c:v>
                </c:pt>
                <c:pt idx="51">
                  <c:v>1.5911999999999999</c:v>
                </c:pt>
                <c:pt idx="52">
                  <c:v>0.90637800000000002</c:v>
                </c:pt>
                <c:pt idx="53">
                  <c:v>0.16189200000000001</c:v>
                </c:pt>
                <c:pt idx="54">
                  <c:v>0.71643800000000002</c:v>
                </c:pt>
                <c:pt idx="55">
                  <c:v>0.98343499999999995</c:v>
                </c:pt>
                <c:pt idx="56">
                  <c:v>0.56564000000000003</c:v>
                </c:pt>
                <c:pt idx="57">
                  <c:v>13.5465</c:v>
                </c:pt>
                <c:pt idx="58">
                  <c:v>0.132606</c:v>
                </c:pt>
                <c:pt idx="59">
                  <c:v>0.215892</c:v>
                </c:pt>
                <c:pt idx="60">
                  <c:v>0.19169800000000001</c:v>
                </c:pt>
                <c:pt idx="61">
                  <c:v>1.7056800000000001</c:v>
                </c:pt>
                <c:pt idx="62">
                  <c:v>0</c:v>
                </c:pt>
                <c:pt idx="63">
                  <c:v>1.0432399999999999</c:v>
                </c:pt>
                <c:pt idx="64">
                  <c:v>2.6859700000000002</c:v>
                </c:pt>
                <c:pt idx="65">
                  <c:v>6.2319100000000001</c:v>
                </c:pt>
                <c:pt idx="66">
                  <c:v>0.46028999999999998</c:v>
                </c:pt>
                <c:pt idx="67">
                  <c:v>0.47641600000000001</c:v>
                </c:pt>
                <c:pt idx="68">
                  <c:v>15.4335</c:v>
                </c:pt>
                <c:pt idx="69">
                  <c:v>0.34015200000000001</c:v>
                </c:pt>
                <c:pt idx="70">
                  <c:v>8.1379999999999994E-2</c:v>
                </c:pt>
                <c:pt idx="71">
                  <c:v>0.22048200000000001</c:v>
                </c:pt>
                <c:pt idx="72">
                  <c:v>0.19276199999999999</c:v>
                </c:pt>
                <c:pt idx="73">
                  <c:v>0.107714</c:v>
                </c:pt>
                <c:pt idx="74">
                  <c:v>0.30678</c:v>
                </c:pt>
                <c:pt idx="75">
                  <c:v>0.11107599999999999</c:v>
                </c:pt>
                <c:pt idx="76">
                  <c:v>1.07731</c:v>
                </c:pt>
                <c:pt idx="77">
                  <c:v>0.34548200000000001</c:v>
                </c:pt>
                <c:pt idx="78">
                  <c:v>0.233178</c:v>
                </c:pt>
                <c:pt idx="79">
                  <c:v>13.4986</c:v>
                </c:pt>
                <c:pt idx="80">
                  <c:v>0.17819199999999999</c:v>
                </c:pt>
                <c:pt idx="81">
                  <c:v>0.33156999999999998</c:v>
                </c:pt>
                <c:pt idx="82">
                  <c:v>0.80304600000000004</c:v>
                </c:pt>
                <c:pt idx="83">
                  <c:v>2.7194799999999999</c:v>
                </c:pt>
                <c:pt idx="84">
                  <c:v>1.1167199999999999</c:v>
                </c:pt>
                <c:pt idx="85">
                  <c:v>1.00414</c:v>
                </c:pt>
                <c:pt idx="86">
                  <c:v>5.8077900000000002E-2</c:v>
                </c:pt>
                <c:pt idx="87">
                  <c:v>5.2443999999999998E-2</c:v>
                </c:pt>
                <c:pt idx="88">
                  <c:v>0.134212</c:v>
                </c:pt>
                <c:pt idx="89">
                  <c:v>5.5590199999999999E-2</c:v>
                </c:pt>
                <c:pt idx="90">
                  <c:v>15.376099999999999</c:v>
                </c:pt>
                <c:pt idx="91">
                  <c:v>0.28340900000000002</c:v>
                </c:pt>
                <c:pt idx="92">
                  <c:v>0.23896200000000001</c:v>
                </c:pt>
                <c:pt idx="93">
                  <c:v>0.16789299999999999</c:v>
                </c:pt>
                <c:pt idx="94">
                  <c:v>0.56601400000000002</c:v>
                </c:pt>
                <c:pt idx="95" formatCode="0.00E+00">
                  <c:v>7.9999999999999996E-6</c:v>
                </c:pt>
                <c:pt idx="96">
                  <c:v>0.105418</c:v>
                </c:pt>
                <c:pt idx="97">
                  <c:v>0.17005600000000001</c:v>
                </c:pt>
                <c:pt idx="98">
                  <c:v>0.135798</c:v>
                </c:pt>
                <c:pt idx="99">
                  <c:v>2.0916299999999999</c:v>
                </c:pt>
                <c:pt idx="100">
                  <c:v>0.24310399999999999</c:v>
                </c:pt>
                <c:pt idx="101">
                  <c:v>13.7073</c:v>
                </c:pt>
                <c:pt idx="102">
                  <c:v>1.85389</c:v>
                </c:pt>
                <c:pt idx="103">
                  <c:v>0.58099500000000004</c:v>
                </c:pt>
                <c:pt idx="104">
                  <c:v>0.54578400000000005</c:v>
                </c:pt>
                <c:pt idx="105">
                  <c:v>0.130632</c:v>
                </c:pt>
                <c:pt idx="106">
                  <c:v>0.53447199999999995</c:v>
                </c:pt>
                <c:pt idx="107">
                  <c:v>5.4570199999999999E-2</c:v>
                </c:pt>
                <c:pt idx="108">
                  <c:v>6.1626E-2</c:v>
                </c:pt>
                <c:pt idx="109">
                  <c:v>0.26800800000000002</c:v>
                </c:pt>
                <c:pt idx="110">
                  <c:v>0.11409</c:v>
                </c:pt>
                <c:pt idx="111">
                  <c:v>5.0649800000000002E-2</c:v>
                </c:pt>
                <c:pt idx="112">
                  <c:v>13.574400000000001</c:v>
                </c:pt>
                <c:pt idx="113">
                  <c:v>13.777799999999999</c:v>
                </c:pt>
                <c:pt idx="114">
                  <c:v>0.107332</c:v>
                </c:pt>
                <c:pt idx="115">
                  <c:v>0.73741599999999996</c:v>
                </c:pt>
                <c:pt idx="116">
                  <c:v>0.107408</c:v>
                </c:pt>
                <c:pt idx="117">
                  <c:v>0.51155099999999998</c:v>
                </c:pt>
                <c:pt idx="118">
                  <c:v>0.20968100000000001</c:v>
                </c:pt>
                <c:pt idx="119">
                  <c:v>0.181252</c:v>
                </c:pt>
                <c:pt idx="120">
                  <c:v>1.3821300000000001</c:v>
                </c:pt>
                <c:pt idx="121">
                  <c:v>2.2656100000000001</c:v>
                </c:pt>
                <c:pt idx="122">
                  <c:v>7.3017700000000003</c:v>
                </c:pt>
                <c:pt idx="123">
                  <c:v>1.19299</c:v>
                </c:pt>
                <c:pt idx="124">
                  <c:v>15.5739</c:v>
                </c:pt>
                <c:pt idx="125">
                  <c:v>3.4939300000000002</c:v>
                </c:pt>
                <c:pt idx="126">
                  <c:v>9.3607999999999997E-2</c:v>
                </c:pt>
                <c:pt idx="127">
                  <c:v>1.4521900000000001</c:v>
                </c:pt>
                <c:pt idx="128">
                  <c:v>1.37507</c:v>
                </c:pt>
                <c:pt idx="129">
                  <c:v>0.21403700000000001</c:v>
                </c:pt>
                <c:pt idx="130">
                  <c:v>6.6673099999999996</c:v>
                </c:pt>
                <c:pt idx="131">
                  <c:v>0.55538399999999999</c:v>
                </c:pt>
                <c:pt idx="132">
                  <c:v>1.67597</c:v>
                </c:pt>
                <c:pt idx="133">
                  <c:v>2.2272699999999999</c:v>
                </c:pt>
                <c:pt idx="134">
                  <c:v>3.1464300000000001</c:v>
                </c:pt>
                <c:pt idx="135">
                  <c:v>7.7956099999999999</c:v>
                </c:pt>
                <c:pt idx="136">
                  <c:v>5.4433400000000001</c:v>
                </c:pt>
                <c:pt idx="137">
                  <c:v>2.5473699999999999</c:v>
                </c:pt>
                <c:pt idx="138">
                  <c:v>19.287199999999999</c:v>
                </c:pt>
                <c:pt idx="139">
                  <c:v>18.508500000000002</c:v>
                </c:pt>
                <c:pt idx="140">
                  <c:v>1.36283</c:v>
                </c:pt>
                <c:pt idx="141">
                  <c:v>2.9706999999999999</c:v>
                </c:pt>
                <c:pt idx="142">
                  <c:v>2.6986400000000001</c:v>
                </c:pt>
                <c:pt idx="143">
                  <c:v>0.32741999999999999</c:v>
                </c:pt>
                <c:pt idx="144">
                  <c:v>1.93492</c:v>
                </c:pt>
                <c:pt idx="145">
                  <c:v>0.64917499999999995</c:v>
                </c:pt>
                <c:pt idx="146">
                  <c:v>15.4414</c:v>
                </c:pt>
                <c:pt idx="147">
                  <c:v>4.2475899999999998</c:v>
                </c:pt>
                <c:pt idx="148">
                  <c:v>3.5513400000000002</c:v>
                </c:pt>
                <c:pt idx="149">
                  <c:v>6.3324199999999999</c:v>
                </c:pt>
                <c:pt idx="150">
                  <c:v>9.9021699999999999</c:v>
                </c:pt>
                <c:pt idx="151">
                  <c:v>0.495226</c:v>
                </c:pt>
                <c:pt idx="152">
                  <c:v>1.45</c:v>
                </c:pt>
                <c:pt idx="153">
                  <c:v>2.1316799999999998</c:v>
                </c:pt>
                <c:pt idx="154">
                  <c:v>2.9822899999999999</c:v>
                </c:pt>
                <c:pt idx="155">
                  <c:v>4.1834699999999998</c:v>
                </c:pt>
                <c:pt idx="156">
                  <c:v>11.237500000000001</c:v>
                </c:pt>
                <c:pt idx="157">
                  <c:v>15.4819</c:v>
                </c:pt>
                <c:pt idx="158">
                  <c:v>2.4914999999999998</c:v>
                </c:pt>
                <c:pt idx="159">
                  <c:v>0.77954000000000001</c:v>
                </c:pt>
                <c:pt idx="160">
                  <c:v>1.46519</c:v>
                </c:pt>
                <c:pt idx="161">
                  <c:v>4.4945899999999996</c:v>
                </c:pt>
                <c:pt idx="162">
                  <c:v>3.61836</c:v>
                </c:pt>
                <c:pt idx="163">
                  <c:v>0.51579799999999998</c:v>
                </c:pt>
                <c:pt idx="164">
                  <c:v>2.2900299999999998</c:v>
                </c:pt>
                <c:pt idx="165">
                  <c:v>2.5358800000000001</c:v>
                </c:pt>
                <c:pt idx="166">
                  <c:v>3.0310299999999999</c:v>
                </c:pt>
                <c:pt idx="167">
                  <c:v>2.22499</c:v>
                </c:pt>
                <c:pt idx="168">
                  <c:v>24.210100000000001</c:v>
                </c:pt>
                <c:pt idx="169">
                  <c:v>3.7332299999999998</c:v>
                </c:pt>
                <c:pt idx="170">
                  <c:v>0.59284400000000004</c:v>
                </c:pt>
                <c:pt idx="171">
                  <c:v>0.50270000000000004</c:v>
                </c:pt>
                <c:pt idx="172">
                  <c:v>0.81100799999999995</c:v>
                </c:pt>
                <c:pt idx="173">
                  <c:v>1.0552900000000001</c:v>
                </c:pt>
                <c:pt idx="174">
                  <c:v>0.487516</c:v>
                </c:pt>
                <c:pt idx="175">
                  <c:v>2.2563900000000001</c:v>
                </c:pt>
                <c:pt idx="176">
                  <c:v>2.0083500000000001</c:v>
                </c:pt>
                <c:pt idx="177">
                  <c:v>1.53376</c:v>
                </c:pt>
                <c:pt idx="178">
                  <c:v>2.78721</c:v>
                </c:pt>
                <c:pt idx="179">
                  <c:v>15.6662</c:v>
                </c:pt>
                <c:pt idx="180">
                  <c:v>1.09789</c:v>
                </c:pt>
                <c:pt idx="181">
                  <c:v>4.4585100000000004</c:v>
                </c:pt>
                <c:pt idx="182">
                  <c:v>0.89832400000000001</c:v>
                </c:pt>
                <c:pt idx="183">
                  <c:v>0.26524399999999998</c:v>
                </c:pt>
                <c:pt idx="184">
                  <c:v>0.66358799999999996</c:v>
                </c:pt>
                <c:pt idx="185">
                  <c:v>2.15137</c:v>
                </c:pt>
                <c:pt idx="186">
                  <c:v>0.310004</c:v>
                </c:pt>
                <c:pt idx="187">
                  <c:v>2.9549799999999999</c:v>
                </c:pt>
                <c:pt idx="188">
                  <c:v>5.3386000000000003E-2</c:v>
                </c:pt>
                <c:pt idx="189">
                  <c:v>0.28720000000000001</c:v>
                </c:pt>
                <c:pt idx="190">
                  <c:v>15.544</c:v>
                </c:pt>
                <c:pt idx="191">
                  <c:v>3.11599</c:v>
                </c:pt>
                <c:pt idx="192">
                  <c:v>1.0710500000000001</c:v>
                </c:pt>
                <c:pt idx="193">
                  <c:v>0.54073599999999999</c:v>
                </c:pt>
                <c:pt idx="194">
                  <c:v>0.54820000000000002</c:v>
                </c:pt>
                <c:pt idx="195">
                  <c:v>1.4617</c:v>
                </c:pt>
                <c:pt idx="196">
                  <c:v>1.0346599999999999</c:v>
                </c:pt>
                <c:pt idx="197">
                  <c:v>0.38901799999999997</c:v>
                </c:pt>
                <c:pt idx="198">
                  <c:v>3.7327900000000001</c:v>
                </c:pt>
                <c:pt idx="199">
                  <c:v>0.98132399999999997</c:v>
                </c:pt>
                <c:pt idx="200">
                  <c:v>0.74457399999999996</c:v>
                </c:pt>
                <c:pt idx="201">
                  <c:v>13.847300000000001</c:v>
                </c:pt>
                <c:pt idx="202">
                  <c:v>0.36372599999999999</c:v>
                </c:pt>
                <c:pt idx="203">
                  <c:v>1.30853</c:v>
                </c:pt>
                <c:pt idx="204">
                  <c:v>0.22275300000000001</c:v>
                </c:pt>
                <c:pt idx="205">
                  <c:v>1.4560999999999999</c:v>
                </c:pt>
                <c:pt idx="206">
                  <c:v>0.35073199999999999</c:v>
                </c:pt>
                <c:pt idx="207">
                  <c:v>0.33435199999999998</c:v>
                </c:pt>
                <c:pt idx="208">
                  <c:v>1.1307499999999999</c:v>
                </c:pt>
                <c:pt idx="209">
                  <c:v>9.9461900000000006E-2</c:v>
                </c:pt>
                <c:pt idx="210">
                  <c:v>3.47071</c:v>
                </c:pt>
                <c:pt idx="211">
                  <c:v>8.7629799999999994E-2</c:v>
                </c:pt>
                <c:pt idx="212">
                  <c:v>14.013400000000001</c:v>
                </c:pt>
                <c:pt idx="213">
                  <c:v>15.315899999999999</c:v>
                </c:pt>
                <c:pt idx="214">
                  <c:v>14.122400000000001</c:v>
                </c:pt>
                <c:pt idx="215">
                  <c:v>14.139799999999999</c:v>
                </c:pt>
                <c:pt idx="216">
                  <c:v>27.884699999999999</c:v>
                </c:pt>
                <c:pt idx="217">
                  <c:v>6.5077199999999999</c:v>
                </c:pt>
                <c:pt idx="218">
                  <c:v>13.615600000000001</c:v>
                </c:pt>
                <c:pt idx="219">
                  <c:v>12.257400000000001</c:v>
                </c:pt>
                <c:pt idx="220">
                  <c:v>12.23</c:v>
                </c:pt>
                <c:pt idx="221">
                  <c:v>15.571300000000001</c:v>
                </c:pt>
                <c:pt idx="222">
                  <c:v>13.7196</c:v>
                </c:pt>
                <c:pt idx="223">
                  <c:v>22.584</c:v>
                </c:pt>
                <c:pt idx="224">
                  <c:v>13.6645</c:v>
                </c:pt>
                <c:pt idx="225">
                  <c:v>13.694900000000001</c:v>
                </c:pt>
                <c:pt idx="226">
                  <c:v>14.1084</c:v>
                </c:pt>
                <c:pt idx="227">
                  <c:v>6.4279999999999999</c:v>
                </c:pt>
                <c:pt idx="228">
                  <c:v>33.764099999999999</c:v>
                </c:pt>
                <c:pt idx="229">
                  <c:v>33.826300000000003</c:v>
                </c:pt>
                <c:pt idx="230">
                  <c:v>14.162000000000001</c:v>
                </c:pt>
                <c:pt idx="231">
                  <c:v>2.79054</c:v>
                </c:pt>
                <c:pt idx="232">
                  <c:v>0.114178</c:v>
                </c:pt>
                <c:pt idx="233">
                  <c:v>4.7688099999999997E-2</c:v>
                </c:pt>
                <c:pt idx="234">
                  <c:v>2.3112300000000001</c:v>
                </c:pt>
                <c:pt idx="235">
                  <c:v>13.5632</c:v>
                </c:pt>
                <c:pt idx="236">
                  <c:v>0.69702399999999998</c:v>
                </c:pt>
                <c:pt idx="237">
                  <c:v>1.3035600000000001</c:v>
                </c:pt>
                <c:pt idx="238">
                  <c:v>1.1269499999999999</c:v>
                </c:pt>
                <c:pt idx="239">
                  <c:v>0.18735099999999999</c:v>
                </c:pt>
                <c:pt idx="240">
                  <c:v>0.124128</c:v>
                </c:pt>
                <c:pt idx="241">
                  <c:v>0.38757000000000003</c:v>
                </c:pt>
                <c:pt idx="242">
                  <c:v>1.98539</c:v>
                </c:pt>
                <c:pt idx="243">
                  <c:v>1.9716400000000001</c:v>
                </c:pt>
                <c:pt idx="244">
                  <c:v>0.122312</c:v>
                </c:pt>
                <c:pt idx="245">
                  <c:v>5.5296199999999997E-2</c:v>
                </c:pt>
                <c:pt idx="246">
                  <c:v>13.541399999999999</c:v>
                </c:pt>
                <c:pt idx="247">
                  <c:v>2.1157599999999999</c:v>
                </c:pt>
                <c:pt idx="248">
                  <c:v>0.16520199999999999</c:v>
                </c:pt>
                <c:pt idx="249">
                  <c:v>2.8762799999999999</c:v>
                </c:pt>
                <c:pt idx="250">
                  <c:v>0.173347</c:v>
                </c:pt>
                <c:pt idx="251">
                  <c:v>0.92344199999999999</c:v>
                </c:pt>
                <c:pt idx="252">
                  <c:v>25.971499999999999</c:v>
                </c:pt>
                <c:pt idx="253">
                  <c:v>1.2084699999999999</c:v>
                </c:pt>
                <c:pt idx="254">
                  <c:v>0.59828800000000004</c:v>
                </c:pt>
                <c:pt idx="255">
                  <c:v>0.69210700000000003</c:v>
                </c:pt>
                <c:pt idx="256">
                  <c:v>3.2702</c:v>
                </c:pt>
                <c:pt idx="257">
                  <c:v>28.4343</c:v>
                </c:pt>
                <c:pt idx="258">
                  <c:v>1.67621</c:v>
                </c:pt>
                <c:pt idx="259">
                  <c:v>0.71545199999999998</c:v>
                </c:pt>
                <c:pt idx="260">
                  <c:v>0.58153600000000005</c:v>
                </c:pt>
                <c:pt idx="261">
                  <c:v>0.101842</c:v>
                </c:pt>
                <c:pt idx="262">
                  <c:v>1.9836499999999999</c:v>
                </c:pt>
                <c:pt idx="263">
                  <c:v>1.2707900000000001</c:v>
                </c:pt>
                <c:pt idx="264">
                  <c:v>0.91881900000000005</c:v>
                </c:pt>
                <c:pt idx="265">
                  <c:v>0.25574799999999998</c:v>
                </c:pt>
                <c:pt idx="266">
                  <c:v>1.1357900000000001</c:v>
                </c:pt>
                <c:pt idx="267">
                  <c:v>2.6115400000000002</c:v>
                </c:pt>
                <c:pt idx="268">
                  <c:v>13.6675</c:v>
                </c:pt>
                <c:pt idx="269">
                  <c:v>1.5402</c:v>
                </c:pt>
                <c:pt idx="270">
                  <c:v>0.92239000000000004</c:v>
                </c:pt>
                <c:pt idx="271">
                  <c:v>0.83800600000000003</c:v>
                </c:pt>
                <c:pt idx="272">
                  <c:v>0.58828499999999995</c:v>
                </c:pt>
                <c:pt idx="273">
                  <c:v>5.7671899999999998E-2</c:v>
                </c:pt>
                <c:pt idx="274">
                  <c:v>0.72911899999999996</c:v>
                </c:pt>
                <c:pt idx="275">
                  <c:v>1.0476399999999999</c:v>
                </c:pt>
                <c:pt idx="276">
                  <c:v>0.93048399999999998</c:v>
                </c:pt>
                <c:pt idx="277">
                  <c:v>1.5328999999999999</c:v>
                </c:pt>
                <c:pt idx="278">
                  <c:v>0.69780200000000003</c:v>
                </c:pt>
                <c:pt idx="279">
                  <c:v>13.5503</c:v>
                </c:pt>
                <c:pt idx="280">
                  <c:v>0.64571400000000001</c:v>
                </c:pt>
                <c:pt idx="281">
                  <c:v>0.13867399999999999</c:v>
                </c:pt>
                <c:pt idx="282">
                  <c:v>0.56059599999999998</c:v>
                </c:pt>
                <c:pt idx="283">
                  <c:v>0.52081599999999995</c:v>
                </c:pt>
                <c:pt idx="284">
                  <c:v>0.27347300000000002</c:v>
                </c:pt>
                <c:pt idx="285">
                  <c:v>0.464032</c:v>
                </c:pt>
                <c:pt idx="286">
                  <c:v>8.2464200000000001E-2</c:v>
                </c:pt>
                <c:pt idx="287">
                  <c:v>0.73545000000000005</c:v>
                </c:pt>
                <c:pt idx="288">
                  <c:v>1.0185599999999999</c:v>
                </c:pt>
                <c:pt idx="289">
                  <c:v>0.62238499999999997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7E-4F19-A719-BAA09625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926248"/>
        <c:axId val="821916736"/>
      </c:lineChart>
      <c:catAx>
        <c:axId val="821926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1916736"/>
        <c:crosses val="autoZero"/>
        <c:auto val="1"/>
        <c:lblAlgn val="ctr"/>
        <c:lblOffset val="100"/>
        <c:tickLblSkip val="100"/>
        <c:noMultiLvlLbl val="0"/>
      </c:catAx>
      <c:valAx>
        <c:axId val="8219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2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ome trival opts(E)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Sheet2!$F$1:$F$291</c:f>
              <c:numCache>
                <c:formatCode>General</c:formatCode>
                <c:ptCount val="290"/>
                <c:pt idx="0">
                  <c:v>0.62859999999999872</c:v>
                </c:pt>
                <c:pt idx="1">
                  <c:v>-3.8100000000000023E-2</c:v>
                </c:pt>
                <c:pt idx="2">
                  <c:v>0.12099999999999866</c:v>
                </c:pt>
                <c:pt idx="3">
                  <c:v>2.1939999999999849E-2</c:v>
                </c:pt>
                <c:pt idx="4">
                  <c:v>4.1669999999999874E-2</c:v>
                </c:pt>
                <c:pt idx="5">
                  <c:v>-4.529999999999923E-3</c:v>
                </c:pt>
                <c:pt idx="6">
                  <c:v>5.8799999999998853E-3</c:v>
                </c:pt>
                <c:pt idx="7">
                  <c:v>3.2680000000000042E-2</c:v>
                </c:pt>
                <c:pt idx="8">
                  <c:v>3.2039999999999846E-2</c:v>
                </c:pt>
                <c:pt idx="9">
                  <c:v>1.3230000000000075E-2</c:v>
                </c:pt>
                <c:pt idx="10">
                  <c:v>3.2140000000000057E-2</c:v>
                </c:pt>
                <c:pt idx="11">
                  <c:v>1.4999999999998348E-3</c:v>
                </c:pt>
                <c:pt idx="12">
                  <c:v>0.20638999999999985</c:v>
                </c:pt>
                <c:pt idx="13">
                  <c:v>0.93820000000000192</c:v>
                </c:pt>
                <c:pt idx="14">
                  <c:v>1.6309999999999825E-2</c:v>
                </c:pt>
                <c:pt idx="15">
                  <c:v>8.2200000000001161E-3</c:v>
                </c:pt>
                <c:pt idx="16">
                  <c:v>6.0299999999999798E-3</c:v>
                </c:pt>
                <c:pt idx="17">
                  <c:v>1.0000000000000009E-2</c:v>
                </c:pt>
                <c:pt idx="18">
                  <c:v>3.4460000000000157E-2</c:v>
                </c:pt>
                <c:pt idx="19">
                  <c:v>7.7840000000000131E-2</c:v>
                </c:pt>
                <c:pt idx="20">
                  <c:v>1.3299999999998313E-3</c:v>
                </c:pt>
                <c:pt idx="21">
                  <c:v>2.8200000000000447E-3</c:v>
                </c:pt>
                <c:pt idx="22">
                  <c:v>5.2229999999999777E-2</c:v>
                </c:pt>
                <c:pt idx="23">
                  <c:v>4.3140000000000178E-2</c:v>
                </c:pt>
                <c:pt idx="24">
                  <c:v>1.3430999999999997</c:v>
                </c:pt>
                <c:pt idx="25">
                  <c:v>2.1830000000000016E-2</c:v>
                </c:pt>
                <c:pt idx="26">
                  <c:v>2.2639999999999993E-2</c:v>
                </c:pt>
                <c:pt idx="27">
                  <c:v>-1.9400000000000528E-3</c:v>
                </c:pt>
                <c:pt idx="28">
                  <c:v>2.389999999999981E-2</c:v>
                </c:pt>
                <c:pt idx="29">
                  <c:v>2.4790000000000312E-2</c:v>
                </c:pt>
                <c:pt idx="30">
                  <c:v>1.4540000000000219E-2</c:v>
                </c:pt>
                <c:pt idx="31">
                  <c:v>4.1640000000000121E-2</c:v>
                </c:pt>
                <c:pt idx="32">
                  <c:v>2.7660000000000018E-2</c:v>
                </c:pt>
                <c:pt idx="33">
                  <c:v>1.3880000000000114E-2</c:v>
                </c:pt>
                <c:pt idx="34">
                  <c:v>0.1188400000000005</c:v>
                </c:pt>
                <c:pt idx="35">
                  <c:v>0.59619999999999962</c:v>
                </c:pt>
                <c:pt idx="36">
                  <c:v>4.0449999999999875E-2</c:v>
                </c:pt>
                <c:pt idx="37">
                  <c:v>3.8699999999999957E-2</c:v>
                </c:pt>
                <c:pt idx="38">
                  <c:v>9.3900000000000095E-3</c:v>
                </c:pt>
                <c:pt idx="39">
                  <c:v>4.881000000000002E-2</c:v>
                </c:pt>
                <c:pt idx="40">
                  <c:v>1.9540000000000113E-2</c:v>
                </c:pt>
                <c:pt idx="41">
                  <c:v>3.3209999999999962E-2</c:v>
                </c:pt>
                <c:pt idx="42">
                  <c:v>3.8929999999999687E-2</c:v>
                </c:pt>
                <c:pt idx="43">
                  <c:v>2.760999999999969E-2</c:v>
                </c:pt>
                <c:pt idx="44">
                  <c:v>-1.7499999999999183E-3</c:v>
                </c:pt>
                <c:pt idx="45">
                  <c:v>4.1549999999999976E-2</c:v>
                </c:pt>
                <c:pt idx="46">
                  <c:v>0.69890000000000185</c:v>
                </c:pt>
                <c:pt idx="47">
                  <c:v>8.239999999999803E-3</c:v>
                </c:pt>
                <c:pt idx="48">
                  <c:v>5.3160000000000096E-2</c:v>
                </c:pt>
                <c:pt idx="49">
                  <c:v>1.0869999999999935E-2</c:v>
                </c:pt>
                <c:pt idx="50">
                  <c:v>2.1440000000000126E-2</c:v>
                </c:pt>
                <c:pt idx="51">
                  <c:v>6.0880000000000045E-2</c:v>
                </c:pt>
                <c:pt idx="52">
                  <c:v>3.5070000000000157E-2</c:v>
                </c:pt>
                <c:pt idx="53">
                  <c:v>1.464999999999983E-2</c:v>
                </c:pt>
                <c:pt idx="54">
                  <c:v>6.0159999999999769E-2</c:v>
                </c:pt>
                <c:pt idx="55">
                  <c:v>4.5549999999999979E-2</c:v>
                </c:pt>
                <c:pt idx="56">
                  <c:v>2.7249999999999996E-2</c:v>
                </c:pt>
                <c:pt idx="57">
                  <c:v>0.57339999999999947</c:v>
                </c:pt>
                <c:pt idx="58">
                  <c:v>4.7899999999998499E-3</c:v>
                </c:pt>
                <c:pt idx="59">
                  <c:v>6.0900000000001508E-3</c:v>
                </c:pt>
                <c:pt idx="60">
                  <c:v>4.5199999999998575E-3</c:v>
                </c:pt>
                <c:pt idx="61">
                  <c:v>0.20706000000000024</c:v>
                </c:pt>
                <c:pt idx="62">
                  <c:v>0</c:v>
                </c:pt>
                <c:pt idx="63">
                  <c:v>6.6110000000000113E-2</c:v>
                </c:pt>
                <c:pt idx="64">
                  <c:v>0.11173000000000055</c:v>
                </c:pt>
                <c:pt idx="65">
                  <c:v>0.24099999999999966</c:v>
                </c:pt>
                <c:pt idx="66">
                  <c:v>1.9490000000000229E-2</c:v>
                </c:pt>
                <c:pt idx="67">
                  <c:v>1.6389999999999905E-2</c:v>
                </c:pt>
                <c:pt idx="68">
                  <c:v>0.70380000000000109</c:v>
                </c:pt>
                <c:pt idx="69">
                  <c:v>8.3100000000002616E-3</c:v>
                </c:pt>
                <c:pt idx="70">
                  <c:v>2.0000000000131024E-5</c:v>
                </c:pt>
                <c:pt idx="71">
                  <c:v>7.3600000000000332E-3</c:v>
                </c:pt>
                <c:pt idx="72">
                  <c:v>1.3959999999999972E-2</c:v>
                </c:pt>
                <c:pt idx="73">
                  <c:v>2.6500000000000412E-3</c:v>
                </c:pt>
                <c:pt idx="74">
                  <c:v>7.1900000000000297E-3</c:v>
                </c:pt>
                <c:pt idx="75">
                  <c:v>9.8199999999999399E-3</c:v>
                </c:pt>
                <c:pt idx="76">
                  <c:v>6.3149999999999817E-2</c:v>
                </c:pt>
                <c:pt idx="77">
                  <c:v>1.1160000000000281E-2</c:v>
                </c:pt>
                <c:pt idx="78">
                  <c:v>2.0929999999999893E-2</c:v>
                </c:pt>
                <c:pt idx="79">
                  <c:v>0.58810000000000073</c:v>
                </c:pt>
                <c:pt idx="80">
                  <c:v>1.0200000000000209E-2</c:v>
                </c:pt>
                <c:pt idx="81">
                  <c:v>8.879999999999999E-3</c:v>
                </c:pt>
                <c:pt idx="82">
                  <c:v>3.349000000000002E-2</c:v>
                </c:pt>
                <c:pt idx="83">
                  <c:v>0.16425000000000001</c:v>
                </c:pt>
                <c:pt idx="84">
                  <c:v>3.7940000000000307E-2</c:v>
                </c:pt>
                <c:pt idx="85">
                  <c:v>0.11333000000000037</c:v>
                </c:pt>
                <c:pt idx="86">
                  <c:v>8.8299999999996714E-3</c:v>
                </c:pt>
                <c:pt idx="87">
                  <c:v>-9.139999999999926E-3</c:v>
                </c:pt>
                <c:pt idx="88">
                  <c:v>4.809999999999981E-3</c:v>
                </c:pt>
                <c:pt idx="89">
                  <c:v>1.1200000000002319E-3</c:v>
                </c:pt>
                <c:pt idx="90">
                  <c:v>0.67769999999999797</c:v>
                </c:pt>
                <c:pt idx="91">
                  <c:v>1.8560000000000354E-2</c:v>
                </c:pt>
                <c:pt idx="92">
                  <c:v>1.6809999999999992E-2</c:v>
                </c:pt>
                <c:pt idx="93">
                  <c:v>2.2499999999998632E-3</c:v>
                </c:pt>
                <c:pt idx="94">
                  <c:v>3.8390000000000146E-2</c:v>
                </c:pt>
                <c:pt idx="95">
                  <c:v>-1.9999999999999999E-6</c:v>
                </c:pt>
                <c:pt idx="96">
                  <c:v>7.3099999999999277E-3</c:v>
                </c:pt>
                <c:pt idx="97">
                  <c:v>1.222000000000012E-2</c:v>
                </c:pt>
                <c:pt idx="98">
                  <c:v>3.4299999999998221E-3</c:v>
                </c:pt>
                <c:pt idx="99">
                  <c:v>0.14121000000000006</c:v>
                </c:pt>
                <c:pt idx="100">
                  <c:v>2.2129999999999983E-2</c:v>
                </c:pt>
                <c:pt idx="101">
                  <c:v>0.59049999999999869</c:v>
                </c:pt>
                <c:pt idx="102">
                  <c:v>9.4100000000000072E-2</c:v>
                </c:pt>
                <c:pt idx="103">
                  <c:v>3.6290000000000155E-2</c:v>
                </c:pt>
                <c:pt idx="104">
                  <c:v>2.1370000000000111E-2</c:v>
                </c:pt>
                <c:pt idx="105">
                  <c:v>-5.5399999999998784E-3</c:v>
                </c:pt>
                <c:pt idx="106">
                  <c:v>3.3939999999999859E-2</c:v>
                </c:pt>
                <c:pt idx="107">
                  <c:v>2.1090000000000053E-2</c:v>
                </c:pt>
                <c:pt idx="108">
                  <c:v>1.5099999999999003E-3</c:v>
                </c:pt>
                <c:pt idx="109">
                  <c:v>1.085999999999987E-2</c:v>
                </c:pt>
                <c:pt idx="110">
                  <c:v>2.621999999999991E-2</c:v>
                </c:pt>
                <c:pt idx="111">
                  <c:v>1.073999999999975E-2</c:v>
                </c:pt>
                <c:pt idx="112">
                  <c:v>0.59120000000000061</c:v>
                </c:pt>
                <c:pt idx="113">
                  <c:v>0.60020000000000095</c:v>
                </c:pt>
                <c:pt idx="114">
                  <c:v>-8.799999999999919E-3</c:v>
                </c:pt>
                <c:pt idx="115">
                  <c:v>4.9339999999999939E-2</c:v>
                </c:pt>
                <c:pt idx="116">
                  <c:v>4.1250000000000231E-2</c:v>
                </c:pt>
                <c:pt idx="117">
                  <c:v>7.8230000000000022E-2</c:v>
                </c:pt>
                <c:pt idx="118">
                  <c:v>0.14339000000000013</c:v>
                </c:pt>
                <c:pt idx="119">
                  <c:v>0.11619999999999986</c:v>
                </c:pt>
                <c:pt idx="120">
                  <c:v>0.14627999999999997</c:v>
                </c:pt>
                <c:pt idx="121">
                  <c:v>0.23365999999999953</c:v>
                </c:pt>
                <c:pt idx="122">
                  <c:v>0.77154999999999951</c:v>
                </c:pt>
                <c:pt idx="123">
                  <c:v>0.28128999999999982</c:v>
                </c:pt>
                <c:pt idx="124">
                  <c:v>0.84720000000000084</c:v>
                </c:pt>
                <c:pt idx="125">
                  <c:v>9.9749999999998451E-2</c:v>
                </c:pt>
                <c:pt idx="126">
                  <c:v>-1.7149999999999999E-2</c:v>
                </c:pt>
                <c:pt idx="127">
                  <c:v>0.11961999999999984</c:v>
                </c:pt>
                <c:pt idx="128">
                  <c:v>8.2960000000000367E-2</c:v>
                </c:pt>
                <c:pt idx="129">
                  <c:v>-4.6399999999999775E-3</c:v>
                </c:pt>
                <c:pt idx="130">
                  <c:v>0.27470000000000105</c:v>
                </c:pt>
                <c:pt idx="131">
                  <c:v>2.0039999999999836E-2</c:v>
                </c:pt>
                <c:pt idx="132">
                  <c:v>4.2810000000000237E-2</c:v>
                </c:pt>
                <c:pt idx="133">
                  <c:v>0.11073000000000022</c:v>
                </c:pt>
                <c:pt idx="134">
                  <c:v>0.16099999999999959</c:v>
                </c:pt>
                <c:pt idx="135">
                  <c:v>0.23990000000000045</c:v>
                </c:pt>
                <c:pt idx="136">
                  <c:v>0.1791999999999998</c:v>
                </c:pt>
                <c:pt idx="137">
                  <c:v>9.0760000000000396E-2</c:v>
                </c:pt>
                <c:pt idx="138">
                  <c:v>0.92669999999999675</c:v>
                </c:pt>
                <c:pt idx="139">
                  <c:v>0.92020000000000124</c:v>
                </c:pt>
                <c:pt idx="140">
                  <c:v>7.6529999999999987E-2</c:v>
                </c:pt>
                <c:pt idx="141">
                  <c:v>0.13053999999999988</c:v>
                </c:pt>
                <c:pt idx="142">
                  <c:v>0.11177999999999955</c:v>
                </c:pt>
                <c:pt idx="143">
                  <c:v>6.6999999999999282E-3</c:v>
                </c:pt>
                <c:pt idx="144">
                  <c:v>9.3859999999999388E-2</c:v>
                </c:pt>
                <c:pt idx="145">
                  <c:v>2.6710000000000012E-2</c:v>
                </c:pt>
                <c:pt idx="146">
                  <c:v>0.66139999999999688</c:v>
                </c:pt>
                <c:pt idx="147">
                  <c:v>0.21528999999999954</c:v>
                </c:pt>
                <c:pt idx="148">
                  <c:v>0.16317000000000004</c:v>
                </c:pt>
                <c:pt idx="149">
                  <c:v>0.2972999999999999</c:v>
                </c:pt>
                <c:pt idx="150">
                  <c:v>0.27650000000000219</c:v>
                </c:pt>
                <c:pt idx="151">
                  <c:v>3.133000000000008E-2</c:v>
                </c:pt>
                <c:pt idx="152">
                  <c:v>4.7430000000000305E-2</c:v>
                </c:pt>
                <c:pt idx="153">
                  <c:v>0.12866</c:v>
                </c:pt>
                <c:pt idx="154">
                  <c:v>0.15728999999999971</c:v>
                </c:pt>
                <c:pt idx="155">
                  <c:v>0.21997</c:v>
                </c:pt>
                <c:pt idx="156">
                  <c:v>0.59539999999999793</c:v>
                </c:pt>
                <c:pt idx="157">
                  <c:v>0.67879999999999896</c:v>
                </c:pt>
                <c:pt idx="158">
                  <c:v>0.13397999999999932</c:v>
                </c:pt>
                <c:pt idx="159">
                  <c:v>3.8460000000000161E-2</c:v>
                </c:pt>
                <c:pt idx="160">
                  <c:v>7.0920000000000094E-2</c:v>
                </c:pt>
                <c:pt idx="161">
                  <c:v>0.24275999999999875</c:v>
                </c:pt>
                <c:pt idx="162">
                  <c:v>0.13865000000000016</c:v>
                </c:pt>
                <c:pt idx="163">
                  <c:v>1.4420000000000321E-2</c:v>
                </c:pt>
                <c:pt idx="164">
                  <c:v>0.12525999999999993</c:v>
                </c:pt>
                <c:pt idx="165">
                  <c:v>8.9089999999999669E-2</c:v>
                </c:pt>
                <c:pt idx="166">
                  <c:v>0.10702999999999996</c:v>
                </c:pt>
                <c:pt idx="167">
                  <c:v>8.7950000000000195E-2</c:v>
                </c:pt>
                <c:pt idx="168">
                  <c:v>1.0362000000000009</c:v>
                </c:pt>
                <c:pt idx="169">
                  <c:v>0.23082000000000136</c:v>
                </c:pt>
                <c:pt idx="170">
                  <c:v>2.5409999999999933E-2</c:v>
                </c:pt>
                <c:pt idx="171">
                  <c:v>1.0399999999999743E-2</c:v>
                </c:pt>
                <c:pt idx="172">
                  <c:v>2.6589999999999669E-2</c:v>
                </c:pt>
                <c:pt idx="173">
                  <c:v>9.0580000000000105E-2</c:v>
                </c:pt>
                <c:pt idx="174">
                  <c:v>1.4869999999999717E-2</c:v>
                </c:pt>
                <c:pt idx="175">
                  <c:v>0.12983999999999973</c:v>
                </c:pt>
                <c:pt idx="176">
                  <c:v>7.8650000000000553E-2</c:v>
                </c:pt>
                <c:pt idx="177">
                  <c:v>6.2369999999999592E-2</c:v>
                </c:pt>
                <c:pt idx="178">
                  <c:v>0.12453000000000003</c:v>
                </c:pt>
                <c:pt idx="179">
                  <c:v>0.69679999999999964</c:v>
                </c:pt>
                <c:pt idx="180">
                  <c:v>4.7809999999999686E-2</c:v>
                </c:pt>
                <c:pt idx="181">
                  <c:v>0.21559000000000061</c:v>
                </c:pt>
                <c:pt idx="182">
                  <c:v>3.711999999999982E-2</c:v>
                </c:pt>
                <c:pt idx="183">
                  <c:v>1.4069999999999805E-2</c:v>
                </c:pt>
                <c:pt idx="184">
                  <c:v>4.0419999999999678E-2</c:v>
                </c:pt>
                <c:pt idx="185">
                  <c:v>7.6640000000000263E-2</c:v>
                </c:pt>
                <c:pt idx="186">
                  <c:v>8.0399999999998251E-3</c:v>
                </c:pt>
                <c:pt idx="187">
                  <c:v>0.17323999999999984</c:v>
                </c:pt>
                <c:pt idx="188">
                  <c:v>-4.569999999999963E-3</c:v>
                </c:pt>
                <c:pt idx="189">
                  <c:v>1.9400000000000084E-2</c:v>
                </c:pt>
                <c:pt idx="190">
                  <c:v>0.71000000000000085</c:v>
                </c:pt>
                <c:pt idx="191">
                  <c:v>0.16976999999999975</c:v>
                </c:pt>
                <c:pt idx="192">
                  <c:v>2.7670000000000083E-2</c:v>
                </c:pt>
                <c:pt idx="193">
                  <c:v>2.9599999999998516E-3</c:v>
                </c:pt>
                <c:pt idx="194">
                  <c:v>3.8689999999999891E-2</c:v>
                </c:pt>
                <c:pt idx="195">
                  <c:v>0.10274000000000028</c:v>
                </c:pt>
                <c:pt idx="196">
                  <c:v>4.4480000000000075E-2</c:v>
                </c:pt>
                <c:pt idx="197">
                  <c:v>2.4859999999999882E-2</c:v>
                </c:pt>
                <c:pt idx="198">
                  <c:v>0.19659000000000049</c:v>
                </c:pt>
                <c:pt idx="199">
                  <c:v>5.1029999999999909E-2</c:v>
                </c:pt>
                <c:pt idx="200">
                  <c:v>3.7080000000000002E-2</c:v>
                </c:pt>
                <c:pt idx="201">
                  <c:v>0.58000000000000185</c:v>
                </c:pt>
                <c:pt idx="202">
                  <c:v>1.3949999999999907E-2</c:v>
                </c:pt>
                <c:pt idx="203">
                  <c:v>7.5290000000000301E-2</c:v>
                </c:pt>
                <c:pt idx="204">
                  <c:v>-1.4499999999999513E-3</c:v>
                </c:pt>
                <c:pt idx="205">
                  <c:v>9.051000000000009E-2</c:v>
                </c:pt>
                <c:pt idx="206">
                  <c:v>2.0849999999999813E-2</c:v>
                </c:pt>
                <c:pt idx="207">
                  <c:v>2.0950000000000024E-2</c:v>
                </c:pt>
                <c:pt idx="208">
                  <c:v>5.8079999999999909E-2</c:v>
                </c:pt>
                <c:pt idx="209">
                  <c:v>3.9400000000000546E-3</c:v>
                </c:pt>
                <c:pt idx="210">
                  <c:v>0.15458000000000016</c:v>
                </c:pt>
                <c:pt idx="211">
                  <c:v>-3.6999999999998145E-4</c:v>
                </c:pt>
                <c:pt idx="212">
                  <c:v>0.58859999999999957</c:v>
                </c:pt>
                <c:pt idx="213">
                  <c:v>0.77370000000000516</c:v>
                </c:pt>
                <c:pt idx="214">
                  <c:v>0.5945999999999998</c:v>
                </c:pt>
                <c:pt idx="215">
                  <c:v>0.60389999999999944</c:v>
                </c:pt>
                <c:pt idx="216">
                  <c:v>1.3387000000000029</c:v>
                </c:pt>
                <c:pt idx="217">
                  <c:v>0.23900000000000077</c:v>
                </c:pt>
                <c:pt idx="218">
                  <c:v>0.55940000000000012</c:v>
                </c:pt>
                <c:pt idx="219">
                  <c:v>0.52860000000000085</c:v>
                </c:pt>
                <c:pt idx="220">
                  <c:v>0.52809999999999846</c:v>
                </c:pt>
                <c:pt idx="221">
                  <c:v>0.67970000000000041</c:v>
                </c:pt>
                <c:pt idx="222">
                  <c:v>0.61660000000000181</c:v>
                </c:pt>
                <c:pt idx="223">
                  <c:v>1.0675000000000026</c:v>
                </c:pt>
                <c:pt idx="224">
                  <c:v>0.59179999999999922</c:v>
                </c:pt>
                <c:pt idx="225">
                  <c:v>0.55980000000000274</c:v>
                </c:pt>
                <c:pt idx="226">
                  <c:v>0.79710000000000036</c:v>
                </c:pt>
                <c:pt idx="227">
                  <c:v>0.42870000000000097</c:v>
                </c:pt>
                <c:pt idx="228">
                  <c:v>1.7642999999999986</c:v>
                </c:pt>
                <c:pt idx="229">
                  <c:v>2.1534000000000049</c:v>
                </c:pt>
                <c:pt idx="230">
                  <c:v>0.35439999999999827</c:v>
                </c:pt>
                <c:pt idx="231">
                  <c:v>7.0700000000005758E-3</c:v>
                </c:pt>
                <c:pt idx="232">
                  <c:v>-2.1100000000000563E-3</c:v>
                </c:pt>
                <c:pt idx="233">
                  <c:v>-1.2359999999999927E-2</c:v>
                </c:pt>
                <c:pt idx="234">
                  <c:v>0.13821999999999957</c:v>
                </c:pt>
                <c:pt idx="235">
                  <c:v>1.7947000000000024</c:v>
                </c:pt>
                <c:pt idx="236">
                  <c:v>0.89707999999999988</c:v>
                </c:pt>
                <c:pt idx="237">
                  <c:v>4.3530000000000069E-2</c:v>
                </c:pt>
                <c:pt idx="238">
                  <c:v>2.4439999999999795E-2</c:v>
                </c:pt>
                <c:pt idx="239">
                  <c:v>-4.455000000000009E-2</c:v>
                </c:pt>
                <c:pt idx="240">
                  <c:v>-6.4869999999999983E-2</c:v>
                </c:pt>
                <c:pt idx="241">
                  <c:v>-1.8149999999999888E-2</c:v>
                </c:pt>
                <c:pt idx="242">
                  <c:v>-0.12727999999999984</c:v>
                </c:pt>
                <c:pt idx="243">
                  <c:v>-2.7169999999999916E-2</c:v>
                </c:pt>
                <c:pt idx="244">
                  <c:v>-4.3400000000000105E-3</c:v>
                </c:pt>
                <c:pt idx="245">
                  <c:v>-8.5800000000002541E-3</c:v>
                </c:pt>
                <c:pt idx="246">
                  <c:v>0.49660000000000082</c:v>
                </c:pt>
                <c:pt idx="247">
                  <c:v>0.16948000000000008</c:v>
                </c:pt>
                <c:pt idx="248">
                  <c:v>5.3100000000001479E-3</c:v>
                </c:pt>
                <c:pt idx="249">
                  <c:v>0.25853000000000037</c:v>
                </c:pt>
                <c:pt idx="250">
                  <c:v>6.7999999999999172E-3</c:v>
                </c:pt>
                <c:pt idx="251">
                  <c:v>2.1809999999999885E-2</c:v>
                </c:pt>
                <c:pt idx="252">
                  <c:v>2.6158000000000001</c:v>
                </c:pt>
                <c:pt idx="253">
                  <c:v>0.40524999999999967</c:v>
                </c:pt>
                <c:pt idx="254">
                  <c:v>0.31062999999999974</c:v>
                </c:pt>
                <c:pt idx="255">
                  <c:v>9.7720000000000251E-2</c:v>
                </c:pt>
                <c:pt idx="256">
                  <c:v>-0.10044999999999948</c:v>
                </c:pt>
                <c:pt idx="257">
                  <c:v>-0.91799999999999926</c:v>
                </c:pt>
                <c:pt idx="258">
                  <c:v>7.9419999999999824E-2</c:v>
                </c:pt>
                <c:pt idx="259">
                  <c:v>9.9800000000000999E-3</c:v>
                </c:pt>
                <c:pt idx="260">
                  <c:v>2.267000000000019E-2</c:v>
                </c:pt>
                <c:pt idx="261">
                  <c:v>1.6089999999999938E-2</c:v>
                </c:pt>
                <c:pt idx="262">
                  <c:v>7.7549999999999564E-2</c:v>
                </c:pt>
                <c:pt idx="263">
                  <c:v>0.11978</c:v>
                </c:pt>
                <c:pt idx="264">
                  <c:v>7.0030000000000037E-2</c:v>
                </c:pt>
                <c:pt idx="265">
                  <c:v>3.5399999999998766E-3</c:v>
                </c:pt>
                <c:pt idx="266">
                  <c:v>3.5190000000000055E-2</c:v>
                </c:pt>
                <c:pt idx="267">
                  <c:v>0.16331000000000007</c:v>
                </c:pt>
                <c:pt idx="268">
                  <c:v>0.54840000000000089</c:v>
                </c:pt>
                <c:pt idx="269">
                  <c:v>7.4320000000000164E-2</c:v>
                </c:pt>
                <c:pt idx="270">
                  <c:v>3.4440000000000026E-2</c:v>
                </c:pt>
                <c:pt idx="271">
                  <c:v>3.3090000000000064E-2</c:v>
                </c:pt>
                <c:pt idx="272">
                  <c:v>4.0120000000000378E-2</c:v>
                </c:pt>
                <c:pt idx="273">
                  <c:v>1.4990000000000059E-2</c:v>
                </c:pt>
                <c:pt idx="274">
                  <c:v>1.7459999999999809E-2</c:v>
                </c:pt>
                <c:pt idx="275">
                  <c:v>5.9369999999999923E-2</c:v>
                </c:pt>
                <c:pt idx="276">
                  <c:v>7.5810000000000155E-2</c:v>
                </c:pt>
                <c:pt idx="277">
                  <c:v>5.2529999999999966E-2</c:v>
                </c:pt>
                <c:pt idx="278">
                  <c:v>3.8489999999999913E-2</c:v>
                </c:pt>
                <c:pt idx="279">
                  <c:v>0.69709999999999894</c:v>
                </c:pt>
                <c:pt idx="280">
                  <c:v>4.3599999999996975E-3</c:v>
                </c:pt>
                <c:pt idx="281">
                  <c:v>-2.2539999999999782E-2</c:v>
                </c:pt>
                <c:pt idx="282">
                  <c:v>3.5099999999999021E-3</c:v>
                </c:pt>
                <c:pt idx="283">
                  <c:v>0.15944000000000003</c:v>
                </c:pt>
                <c:pt idx="284">
                  <c:v>0.10545000000000027</c:v>
                </c:pt>
                <c:pt idx="285">
                  <c:v>5.0689999999999902E-2</c:v>
                </c:pt>
                <c:pt idx="286">
                  <c:v>7.3690000000000033E-2</c:v>
                </c:pt>
                <c:pt idx="287">
                  <c:v>8.9910000000000156E-2</c:v>
                </c:pt>
                <c:pt idx="288">
                  <c:v>0.21619999999999973</c:v>
                </c:pt>
                <c:pt idx="289">
                  <c:v>9.2919999999999892E-2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60C-A6C1-0FF3FB2D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95904"/>
        <c:axId val="450494592"/>
      </c:lineChart>
      <c:catAx>
        <c:axId val="4504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4592"/>
        <c:crosses val="autoZero"/>
        <c:auto val="1"/>
        <c:lblAlgn val="ctr"/>
        <c:lblOffset val="100"/>
        <c:noMultiLvlLbl val="0"/>
      </c:catAx>
      <c:valAx>
        <c:axId val="450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quality for same position(F)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Sheet2!$G$1:$G$291</c:f>
              <c:numCache>
                <c:formatCode>General</c:formatCode>
                <c:ptCount val="290"/>
                <c:pt idx="0">
                  <c:v>-7.6499999999999346E-2</c:v>
                </c:pt>
                <c:pt idx="1">
                  <c:v>3.9200000000001012E-2</c:v>
                </c:pt>
                <c:pt idx="2">
                  <c:v>0.18649999999999878</c:v>
                </c:pt>
                <c:pt idx="3">
                  <c:v>3.8850000000000051E-2</c:v>
                </c:pt>
                <c:pt idx="4">
                  <c:v>3.2399999999999096E-3</c:v>
                </c:pt>
                <c:pt idx="5">
                  <c:v>2.1789999999999754E-2</c:v>
                </c:pt>
                <c:pt idx="6">
                  <c:v>6.2100000000000488E-3</c:v>
                </c:pt>
                <c:pt idx="7">
                  <c:v>1.0120000000000129E-2</c:v>
                </c:pt>
                <c:pt idx="8">
                  <c:v>2.5230000000000086E-2</c:v>
                </c:pt>
                <c:pt idx="9">
                  <c:v>9.180000000000188E-3</c:v>
                </c:pt>
                <c:pt idx="10">
                  <c:v>-1.2999999999996348E-4</c:v>
                </c:pt>
                <c:pt idx="11">
                  <c:v>1.3200000000000101E-2</c:v>
                </c:pt>
                <c:pt idx="12">
                  <c:v>-0.19260999999999928</c:v>
                </c:pt>
                <c:pt idx="13">
                  <c:v>0.63269999999999982</c:v>
                </c:pt>
                <c:pt idx="14">
                  <c:v>7.4810000000000265E-2</c:v>
                </c:pt>
                <c:pt idx="15">
                  <c:v>2.8300000000000214E-2</c:v>
                </c:pt>
                <c:pt idx="16">
                  <c:v>1.3389999999999791E-2</c:v>
                </c:pt>
                <c:pt idx="17">
                  <c:v>1.7079999999999984E-2</c:v>
                </c:pt>
                <c:pt idx="18">
                  <c:v>5.2699999999998859E-3</c:v>
                </c:pt>
                <c:pt idx="19">
                  <c:v>1.2789999999999857E-2</c:v>
                </c:pt>
                <c:pt idx="20">
                  <c:v>8.73999999999997E-3</c:v>
                </c:pt>
                <c:pt idx="21">
                  <c:v>6.2900000000001288E-3</c:v>
                </c:pt>
                <c:pt idx="22">
                  <c:v>2.7400000000001867E-3</c:v>
                </c:pt>
                <c:pt idx="23">
                  <c:v>1.7679999999999918E-2</c:v>
                </c:pt>
                <c:pt idx="24">
                  <c:v>0.46739999999999782</c:v>
                </c:pt>
                <c:pt idx="25">
                  <c:v>6.3460000000000072E-2</c:v>
                </c:pt>
                <c:pt idx="26">
                  <c:v>2.9799999999999827E-2</c:v>
                </c:pt>
                <c:pt idx="27">
                  <c:v>1.4299999999999979E-2</c:v>
                </c:pt>
                <c:pt idx="28">
                  <c:v>4.8400000000001775E-3</c:v>
                </c:pt>
                <c:pt idx="29">
                  <c:v>1.120999999999972E-2</c:v>
                </c:pt>
                <c:pt idx="30">
                  <c:v>2.405999999999997E-2</c:v>
                </c:pt>
                <c:pt idx="31">
                  <c:v>7.4000000000000732E-3</c:v>
                </c:pt>
                <c:pt idx="32">
                  <c:v>2.0800000000003038E-3</c:v>
                </c:pt>
                <c:pt idx="33">
                  <c:v>9.1299999999998604E-3</c:v>
                </c:pt>
                <c:pt idx="34">
                  <c:v>-7.1820000000000661E-2</c:v>
                </c:pt>
                <c:pt idx="35">
                  <c:v>0.20110000000000028</c:v>
                </c:pt>
                <c:pt idx="36">
                  <c:v>5.1089999999999858E-2</c:v>
                </c:pt>
                <c:pt idx="37">
                  <c:v>1.7459999999999809E-2</c:v>
                </c:pt>
                <c:pt idx="38">
                  <c:v>-3.2299999999998441E-3</c:v>
                </c:pt>
                <c:pt idx="39">
                  <c:v>1.7020000000000035E-2</c:v>
                </c:pt>
                <c:pt idx="40">
                  <c:v>1.3539999999999885E-2</c:v>
                </c:pt>
                <c:pt idx="41">
                  <c:v>9.9000000000000199E-3</c:v>
                </c:pt>
                <c:pt idx="42">
                  <c:v>-3.8999999999997925E-3</c:v>
                </c:pt>
                <c:pt idx="43">
                  <c:v>1.4569999999999972E-2</c:v>
                </c:pt>
                <c:pt idx="44">
                  <c:v>1.9419999999999993E-2</c:v>
                </c:pt>
                <c:pt idx="45">
                  <c:v>6.6299999999999137E-3</c:v>
                </c:pt>
                <c:pt idx="46">
                  <c:v>0.17980000000000018</c:v>
                </c:pt>
                <c:pt idx="47">
                  <c:v>4.3480000000000185E-2</c:v>
                </c:pt>
                <c:pt idx="48">
                  <c:v>-7.9999999999991189E-4</c:v>
                </c:pt>
                <c:pt idx="49">
                  <c:v>9.260000000000046E-3</c:v>
                </c:pt>
                <c:pt idx="50">
                  <c:v>3.1300000000000772E-3</c:v>
                </c:pt>
                <c:pt idx="51">
                  <c:v>2.9079999999999551E-2</c:v>
                </c:pt>
                <c:pt idx="52">
                  <c:v>1.2519999999999865E-2</c:v>
                </c:pt>
                <c:pt idx="53">
                  <c:v>7.9900000000001636E-3</c:v>
                </c:pt>
                <c:pt idx="54">
                  <c:v>-2.6170000000000027E-2</c:v>
                </c:pt>
                <c:pt idx="55">
                  <c:v>-2.5599999999998957E-3</c:v>
                </c:pt>
                <c:pt idx="56">
                  <c:v>8.4300000000001596E-3</c:v>
                </c:pt>
                <c:pt idx="57">
                  <c:v>0.15269999999999939</c:v>
                </c:pt>
                <c:pt idx="58">
                  <c:v>4.5700000000000074E-2</c:v>
                </c:pt>
                <c:pt idx="59">
                  <c:v>1.2839999999999963E-2</c:v>
                </c:pt>
                <c:pt idx="60">
                  <c:v>9.6199999999999619E-3</c:v>
                </c:pt>
                <c:pt idx="61">
                  <c:v>-0.19717999999999991</c:v>
                </c:pt>
                <c:pt idx="62">
                  <c:v>1.4E-5</c:v>
                </c:pt>
                <c:pt idx="63">
                  <c:v>-4.8499999999997989E-3</c:v>
                </c:pt>
                <c:pt idx="64">
                  <c:v>3.4609999999999808E-2</c:v>
                </c:pt>
                <c:pt idx="65">
                  <c:v>9.6399999999999153E-2</c:v>
                </c:pt>
                <c:pt idx="66">
                  <c:v>1.9489999999999785E-2</c:v>
                </c:pt>
                <c:pt idx="67">
                  <c:v>1.8470000000000208E-2</c:v>
                </c:pt>
                <c:pt idx="68">
                  <c:v>0.17920000000000158</c:v>
                </c:pt>
                <c:pt idx="69">
                  <c:v>4.045999999999994E-2</c:v>
                </c:pt>
                <c:pt idx="70">
                  <c:v>8.5899999999998755E-3</c:v>
                </c:pt>
                <c:pt idx="71">
                  <c:v>1.519999999999988E-2</c:v>
                </c:pt>
                <c:pt idx="72">
                  <c:v>4.750000000000032E-3</c:v>
                </c:pt>
                <c:pt idx="73">
                  <c:v>8.6899999999998645E-3</c:v>
                </c:pt>
                <c:pt idx="74">
                  <c:v>2.505999999999986E-2</c:v>
                </c:pt>
                <c:pt idx="75">
                  <c:v>1.4349999999999863E-2</c:v>
                </c:pt>
                <c:pt idx="76">
                  <c:v>1.9870000000000054E-2</c:v>
                </c:pt>
                <c:pt idx="77">
                  <c:v>6.6500000000000448E-3</c:v>
                </c:pt>
                <c:pt idx="78">
                  <c:v>7.6299999999998036E-3</c:v>
                </c:pt>
                <c:pt idx="79">
                  <c:v>0.14979999999999905</c:v>
                </c:pt>
                <c:pt idx="80">
                  <c:v>3.3939999999999859E-2</c:v>
                </c:pt>
                <c:pt idx="81">
                  <c:v>1.8670000000000186E-2</c:v>
                </c:pt>
                <c:pt idx="82">
                  <c:v>2.0469999999999988E-2</c:v>
                </c:pt>
                <c:pt idx="83">
                  <c:v>7.3999999999996291E-3</c:v>
                </c:pt>
                <c:pt idx="84">
                  <c:v>2.2250000000000103E-2</c:v>
                </c:pt>
                <c:pt idx="85">
                  <c:v>-9.5630000000000326E-2</c:v>
                </c:pt>
                <c:pt idx="86">
                  <c:v>1.5800000000001369E-3</c:v>
                </c:pt>
                <c:pt idx="87">
                  <c:v>1.7059999999999853E-2</c:v>
                </c:pt>
                <c:pt idx="88">
                  <c:v>1.0820000000000052E-2</c:v>
                </c:pt>
                <c:pt idx="89">
                  <c:v>1.1799999999999589E-2</c:v>
                </c:pt>
                <c:pt idx="90">
                  <c:v>0.19440000000000168</c:v>
                </c:pt>
                <c:pt idx="91">
                  <c:v>3.9509999999999934E-2</c:v>
                </c:pt>
                <c:pt idx="92">
                  <c:v>1.5899999999999803E-3</c:v>
                </c:pt>
                <c:pt idx="93">
                  <c:v>4.1900000000001381E-3</c:v>
                </c:pt>
                <c:pt idx="94">
                  <c:v>-2.3519999999999985E-2</c:v>
                </c:pt>
                <c:pt idx="95">
                  <c:v>1.0000000000000001E-5</c:v>
                </c:pt>
                <c:pt idx="96">
                  <c:v>2.0579999999999821E-2</c:v>
                </c:pt>
                <c:pt idx="97">
                  <c:v>1.3029999999999653E-2</c:v>
                </c:pt>
                <c:pt idx="98">
                  <c:v>1.9309999999999938E-2</c:v>
                </c:pt>
                <c:pt idx="99">
                  <c:v>2.0299999999995322E-3</c:v>
                </c:pt>
                <c:pt idx="100">
                  <c:v>2.1800000000000708E-3</c:v>
                </c:pt>
                <c:pt idx="101">
                  <c:v>0.18329999999999913</c:v>
                </c:pt>
                <c:pt idx="102">
                  <c:v>3.4029999999999561E-2</c:v>
                </c:pt>
                <c:pt idx="103">
                  <c:v>1.3580000000000148E-2</c:v>
                </c:pt>
                <c:pt idx="104">
                  <c:v>5.7300000000002349E-3</c:v>
                </c:pt>
                <c:pt idx="105">
                  <c:v>1.2149999999999883E-2</c:v>
                </c:pt>
                <c:pt idx="106">
                  <c:v>2.9099999999999682E-3</c:v>
                </c:pt>
                <c:pt idx="107">
                  <c:v>6.2000000000006494E-4</c:v>
                </c:pt>
                <c:pt idx="108">
                  <c:v>9.079999999999977E-3</c:v>
                </c:pt>
                <c:pt idx="109">
                  <c:v>8.1200000000001271E-3</c:v>
                </c:pt>
                <c:pt idx="110">
                  <c:v>-9.540000000000326E-3</c:v>
                </c:pt>
                <c:pt idx="111">
                  <c:v>4.4200000000000905E-3</c:v>
                </c:pt>
                <c:pt idx="112">
                  <c:v>0.12299999999999756</c:v>
                </c:pt>
                <c:pt idx="113">
                  <c:v>0.14710000000000178</c:v>
                </c:pt>
                <c:pt idx="114">
                  <c:v>5.2429999999999755E-2</c:v>
                </c:pt>
                <c:pt idx="115">
                  <c:v>-3.2970000000000166E-2</c:v>
                </c:pt>
                <c:pt idx="116">
                  <c:v>-0.12959000000000032</c:v>
                </c:pt>
                <c:pt idx="117">
                  <c:v>-4.5030000000000125E-2</c:v>
                </c:pt>
                <c:pt idx="118">
                  <c:v>-0.14730000000000021</c:v>
                </c:pt>
                <c:pt idx="119">
                  <c:v>-0.11515999999999993</c:v>
                </c:pt>
                <c:pt idx="120">
                  <c:v>-0.14016999999999991</c:v>
                </c:pt>
                <c:pt idx="121">
                  <c:v>-0.15899000000000019</c:v>
                </c:pt>
                <c:pt idx="122">
                  <c:v>-0.72016999999999953</c:v>
                </c:pt>
                <c:pt idx="123">
                  <c:v>-0.21609999999999996</c:v>
                </c:pt>
                <c:pt idx="124">
                  <c:v>-4.5899999999999608E-2</c:v>
                </c:pt>
                <c:pt idx="125">
                  <c:v>0.10826000000000136</c:v>
                </c:pt>
                <c:pt idx="126">
                  <c:v>3.923000000000032E-2</c:v>
                </c:pt>
                <c:pt idx="127">
                  <c:v>-3.0869999999999731E-2</c:v>
                </c:pt>
                <c:pt idx="128">
                  <c:v>-4.5600000000001195E-3</c:v>
                </c:pt>
                <c:pt idx="129">
                  <c:v>4.0000000000000036E-3</c:v>
                </c:pt>
                <c:pt idx="130">
                  <c:v>7.6499999999999346E-2</c:v>
                </c:pt>
                <c:pt idx="131">
                  <c:v>2.8680000000000039E-2</c:v>
                </c:pt>
                <c:pt idx="132">
                  <c:v>2.7130000000000543E-2</c:v>
                </c:pt>
                <c:pt idx="133">
                  <c:v>1.9599999999995177E-3</c:v>
                </c:pt>
                <c:pt idx="134">
                  <c:v>2.5890000000000413E-2</c:v>
                </c:pt>
                <c:pt idx="135">
                  <c:v>0.10349999999999859</c:v>
                </c:pt>
                <c:pt idx="136">
                  <c:v>9.8700000000000898E-2</c:v>
                </c:pt>
                <c:pt idx="137">
                  <c:v>4.3870000000000076E-2</c:v>
                </c:pt>
                <c:pt idx="138">
                  <c:v>0.16770000000000351</c:v>
                </c:pt>
                <c:pt idx="139">
                  <c:v>0.23319999999999652</c:v>
                </c:pt>
                <c:pt idx="140">
                  <c:v>2.4119999999999919E-2</c:v>
                </c:pt>
                <c:pt idx="141">
                  <c:v>1.7210000000000392E-2</c:v>
                </c:pt>
                <c:pt idx="142">
                  <c:v>3.9520000000000444E-2</c:v>
                </c:pt>
                <c:pt idx="143">
                  <c:v>2.4210000000000065E-2</c:v>
                </c:pt>
                <c:pt idx="144">
                  <c:v>2.8730000000000366E-2</c:v>
                </c:pt>
                <c:pt idx="145">
                  <c:v>3.0899999999999928E-2</c:v>
                </c:pt>
                <c:pt idx="146">
                  <c:v>0.16380000000000194</c:v>
                </c:pt>
                <c:pt idx="147">
                  <c:v>4.442000000000057E-2</c:v>
                </c:pt>
                <c:pt idx="148">
                  <c:v>4.1850000000000165E-2</c:v>
                </c:pt>
                <c:pt idx="149">
                  <c:v>4.3699999999999406E-2</c:v>
                </c:pt>
                <c:pt idx="150">
                  <c:v>0.24569999999999936</c:v>
                </c:pt>
                <c:pt idx="151">
                  <c:v>2.458999999999989E-2</c:v>
                </c:pt>
                <c:pt idx="152">
                  <c:v>4.7289999999999388E-2</c:v>
                </c:pt>
                <c:pt idx="153">
                  <c:v>8.2699999999995555E-3</c:v>
                </c:pt>
                <c:pt idx="154">
                  <c:v>2.7910000000000323E-2</c:v>
                </c:pt>
                <c:pt idx="155">
                  <c:v>2.9180000000000206E-2</c:v>
                </c:pt>
                <c:pt idx="156">
                  <c:v>8.5599999999999454E-2</c:v>
                </c:pt>
                <c:pt idx="157">
                  <c:v>0.19880000000000209</c:v>
                </c:pt>
                <c:pt idx="158">
                  <c:v>4.0010000000000545E-2</c:v>
                </c:pt>
                <c:pt idx="159">
                  <c:v>7.7300000000000146E-3</c:v>
                </c:pt>
                <c:pt idx="160">
                  <c:v>1.6179999999999861E-2</c:v>
                </c:pt>
                <c:pt idx="161">
                  <c:v>2.8200000000000003E-2</c:v>
                </c:pt>
                <c:pt idx="162">
                  <c:v>4.6039999999999637E-2</c:v>
                </c:pt>
                <c:pt idx="163">
                  <c:v>2.7899999999999814E-2</c:v>
                </c:pt>
                <c:pt idx="164">
                  <c:v>1.4730000000000132E-2</c:v>
                </c:pt>
                <c:pt idx="165">
                  <c:v>3.2980000000000231E-2</c:v>
                </c:pt>
                <c:pt idx="166">
                  <c:v>4.4190000000000396E-2</c:v>
                </c:pt>
                <c:pt idx="167">
                  <c:v>4.5440000000000147E-2</c:v>
                </c:pt>
                <c:pt idx="168">
                  <c:v>0.31790000000000163</c:v>
                </c:pt>
                <c:pt idx="169">
                  <c:v>6.7129999999998802E-2</c:v>
                </c:pt>
                <c:pt idx="170">
                  <c:v>2.473999999999954E-2</c:v>
                </c:pt>
                <c:pt idx="171">
                  <c:v>1.8950000000000244E-2</c:v>
                </c:pt>
                <c:pt idx="172">
                  <c:v>2.0580000000000265E-2</c:v>
                </c:pt>
                <c:pt idx="173">
                  <c:v>3.1000000000069861E-4</c:v>
                </c:pt>
                <c:pt idx="174">
                  <c:v>1.1120000000000019E-2</c:v>
                </c:pt>
                <c:pt idx="175">
                  <c:v>7.4200000000006483E-3</c:v>
                </c:pt>
                <c:pt idx="176">
                  <c:v>2.3219999999999352E-2</c:v>
                </c:pt>
                <c:pt idx="177">
                  <c:v>1.8790000000000084E-2</c:v>
                </c:pt>
                <c:pt idx="178">
                  <c:v>2.9279999999999973E-2</c:v>
                </c:pt>
                <c:pt idx="179">
                  <c:v>0.20550000000000068</c:v>
                </c:pt>
                <c:pt idx="180">
                  <c:v>3.7599999999999856E-2</c:v>
                </c:pt>
                <c:pt idx="181">
                  <c:v>3.6709999999999354E-2</c:v>
                </c:pt>
                <c:pt idx="182">
                  <c:v>2.3169999999999913E-2</c:v>
                </c:pt>
                <c:pt idx="183">
                  <c:v>1.7570000000000086E-2</c:v>
                </c:pt>
                <c:pt idx="184">
                  <c:v>1.1620000000000186E-2</c:v>
                </c:pt>
                <c:pt idx="185">
                  <c:v>3.3079999999999998E-2</c:v>
                </c:pt>
                <c:pt idx="186">
                  <c:v>1.684999999999981E-2</c:v>
                </c:pt>
                <c:pt idx="187">
                  <c:v>7.8800000000001091E-3</c:v>
                </c:pt>
                <c:pt idx="188">
                  <c:v>1.9020000000000037E-2</c:v>
                </c:pt>
                <c:pt idx="189">
                  <c:v>-1.2700000000001044E-3</c:v>
                </c:pt>
                <c:pt idx="190">
                  <c:v>0.19280000000000186</c:v>
                </c:pt>
                <c:pt idx="191">
                  <c:v>3.8050000000000139E-2</c:v>
                </c:pt>
                <c:pt idx="192">
                  <c:v>2.9279999999999973E-2</c:v>
                </c:pt>
                <c:pt idx="193">
                  <c:v>2.7179999999999982E-2</c:v>
                </c:pt>
                <c:pt idx="194">
                  <c:v>9.7100000000001074E-3</c:v>
                </c:pt>
                <c:pt idx="195">
                  <c:v>-8.9500000000000135E-3</c:v>
                </c:pt>
                <c:pt idx="196">
                  <c:v>1.0940000000000172E-2</c:v>
                </c:pt>
                <c:pt idx="197">
                  <c:v>4.1300000000004111E-3</c:v>
                </c:pt>
                <c:pt idx="198">
                  <c:v>1.9609999999999239E-2</c:v>
                </c:pt>
                <c:pt idx="199">
                  <c:v>1.1519999999999975E-2</c:v>
                </c:pt>
                <c:pt idx="200">
                  <c:v>2.1809999999999885E-2</c:v>
                </c:pt>
                <c:pt idx="201">
                  <c:v>0.1728999999999985</c:v>
                </c:pt>
                <c:pt idx="202">
                  <c:v>3.4539999999999793E-2</c:v>
                </c:pt>
                <c:pt idx="203">
                  <c:v>1.0629999999999917E-2</c:v>
                </c:pt>
                <c:pt idx="204">
                  <c:v>1.5390000000000015E-2</c:v>
                </c:pt>
                <c:pt idx="205">
                  <c:v>-1.0010000000000296E-2</c:v>
                </c:pt>
                <c:pt idx="206">
                  <c:v>3.0499999999999972E-3</c:v>
                </c:pt>
                <c:pt idx="207">
                  <c:v>1.8019999999999925E-2</c:v>
                </c:pt>
                <c:pt idx="208">
                  <c:v>1.0070000000000245E-2</c:v>
                </c:pt>
                <c:pt idx="209">
                  <c:v>1.1240000000000139E-2</c:v>
                </c:pt>
                <c:pt idx="210">
                  <c:v>3.0280000000000307E-2</c:v>
                </c:pt>
                <c:pt idx="211">
                  <c:v>1.9530000000000047E-2</c:v>
                </c:pt>
                <c:pt idx="212">
                  <c:v>0.1460000000000008</c:v>
                </c:pt>
                <c:pt idx="213">
                  <c:v>2.6054999999999922</c:v>
                </c:pt>
                <c:pt idx="214">
                  <c:v>0.290300000000002</c:v>
                </c:pt>
                <c:pt idx="215">
                  <c:v>0.26750000000000185</c:v>
                </c:pt>
                <c:pt idx="216">
                  <c:v>0.14049999999999585</c:v>
                </c:pt>
                <c:pt idx="217">
                  <c:v>0.17440000000000033</c:v>
                </c:pt>
                <c:pt idx="218">
                  <c:v>0.32189999999999941</c:v>
                </c:pt>
                <c:pt idx="219">
                  <c:v>0.2978999999999985</c:v>
                </c:pt>
                <c:pt idx="220">
                  <c:v>0.23900000000000077</c:v>
                </c:pt>
                <c:pt idx="221">
                  <c:v>0.36909999999999954</c:v>
                </c:pt>
                <c:pt idx="222">
                  <c:v>0.283299999999997</c:v>
                </c:pt>
                <c:pt idx="223">
                  <c:v>0.20529999999999404</c:v>
                </c:pt>
                <c:pt idx="224">
                  <c:v>0.30590000000000117</c:v>
                </c:pt>
                <c:pt idx="225">
                  <c:v>0.42520000000000024</c:v>
                </c:pt>
                <c:pt idx="226">
                  <c:v>-0.18030000000000257</c:v>
                </c:pt>
                <c:pt idx="227">
                  <c:v>-3.8299999999999557E-2</c:v>
                </c:pt>
                <c:pt idx="228">
                  <c:v>-0.7464999999999975</c:v>
                </c:pt>
                <c:pt idx="229">
                  <c:v>-0.76449999999999818</c:v>
                </c:pt>
                <c:pt idx="230">
                  <c:v>0.23720000000000141</c:v>
                </c:pt>
                <c:pt idx="231">
                  <c:v>0.20918999999999954</c:v>
                </c:pt>
                <c:pt idx="232">
                  <c:v>4.1260000000000074E-2</c:v>
                </c:pt>
                <c:pt idx="233">
                  <c:v>1.0170000000000012E-2</c:v>
                </c:pt>
                <c:pt idx="234">
                  <c:v>6.6559999999999953E-2</c:v>
                </c:pt>
                <c:pt idx="235">
                  <c:v>-1.8781999999999996</c:v>
                </c:pt>
                <c:pt idx="236">
                  <c:v>-0.82113999999999976</c:v>
                </c:pt>
                <c:pt idx="237">
                  <c:v>4.5630000000000059E-2</c:v>
                </c:pt>
                <c:pt idx="238">
                  <c:v>-1.2039999999999829E-2</c:v>
                </c:pt>
                <c:pt idx="239">
                  <c:v>6.9710000000000161E-2</c:v>
                </c:pt>
                <c:pt idx="240">
                  <c:v>1.7859999999999987E-2</c:v>
                </c:pt>
                <c:pt idx="241">
                  <c:v>8.321999999999985E-2</c:v>
                </c:pt>
                <c:pt idx="242">
                  <c:v>0.23728000000000016</c:v>
                </c:pt>
                <c:pt idx="243">
                  <c:v>0.15625</c:v>
                </c:pt>
                <c:pt idx="244">
                  <c:v>0.12990999999999975</c:v>
                </c:pt>
                <c:pt idx="245">
                  <c:v>1.9379999999999953E-2</c:v>
                </c:pt>
                <c:pt idx="246">
                  <c:v>0.31210000000000093</c:v>
                </c:pt>
                <c:pt idx="247">
                  <c:v>1.6440000000000232E-2</c:v>
                </c:pt>
                <c:pt idx="248">
                  <c:v>1.7169999999999908E-2</c:v>
                </c:pt>
                <c:pt idx="249">
                  <c:v>-0.16436999999999991</c:v>
                </c:pt>
                <c:pt idx="250">
                  <c:v>0.10470000000000002</c:v>
                </c:pt>
                <c:pt idx="251">
                  <c:v>4.147000000000034E-2</c:v>
                </c:pt>
                <c:pt idx="252">
                  <c:v>-2.3600999999999992</c:v>
                </c:pt>
                <c:pt idx="253">
                  <c:v>-0.14475999999999978</c:v>
                </c:pt>
                <c:pt idx="254">
                  <c:v>-0.30363000000000007</c:v>
                </c:pt>
                <c:pt idx="255">
                  <c:v>-7.0130000000000248E-2</c:v>
                </c:pt>
                <c:pt idx="256">
                  <c:v>-8.82000000000005E-3</c:v>
                </c:pt>
                <c:pt idx="257">
                  <c:v>0.53280000000000172</c:v>
                </c:pt>
                <c:pt idx="258">
                  <c:v>0.26872000000000007</c:v>
                </c:pt>
                <c:pt idx="259">
                  <c:v>1.9829999999999792E-2</c:v>
                </c:pt>
                <c:pt idx="260">
                  <c:v>2.8279999999999639E-2</c:v>
                </c:pt>
                <c:pt idx="261">
                  <c:v>2.5090000000000057E-2</c:v>
                </c:pt>
                <c:pt idx="262">
                  <c:v>4.3670000000000542E-2</c:v>
                </c:pt>
                <c:pt idx="263">
                  <c:v>-8.4519999999999929E-2</c:v>
                </c:pt>
                <c:pt idx="264">
                  <c:v>3.6799999999996835E-3</c:v>
                </c:pt>
                <c:pt idx="265">
                  <c:v>2.6080000000000103E-2</c:v>
                </c:pt>
                <c:pt idx="266">
                  <c:v>1.6569999999999752E-2</c:v>
                </c:pt>
                <c:pt idx="267">
                  <c:v>1.3530000000000264E-2</c:v>
                </c:pt>
                <c:pt idx="268">
                  <c:v>0.22500000000000142</c:v>
                </c:pt>
                <c:pt idx="269">
                  <c:v>7.2779999999999845E-2</c:v>
                </c:pt>
                <c:pt idx="270">
                  <c:v>3.9590000000000014E-2</c:v>
                </c:pt>
                <c:pt idx="271">
                  <c:v>6.3750000000000195E-2</c:v>
                </c:pt>
                <c:pt idx="272">
                  <c:v>2.8939999999999966E-2</c:v>
                </c:pt>
                <c:pt idx="273">
                  <c:v>4.0719999999999867E-2</c:v>
                </c:pt>
                <c:pt idx="274">
                  <c:v>0.81829999999999981</c:v>
                </c:pt>
                <c:pt idx="275">
                  <c:v>0.19330999999999987</c:v>
                </c:pt>
                <c:pt idx="276">
                  <c:v>0.1343399999999999</c:v>
                </c:pt>
                <c:pt idx="277">
                  <c:v>0.53506000000000054</c:v>
                </c:pt>
                <c:pt idx="278">
                  <c:v>0.43986999999999998</c:v>
                </c:pt>
                <c:pt idx="279">
                  <c:v>1.2015000000000029</c:v>
                </c:pt>
                <c:pt idx="280">
                  <c:v>0.20629000000000008</c:v>
                </c:pt>
                <c:pt idx="281">
                  <c:v>0.40962999999999994</c:v>
                </c:pt>
                <c:pt idx="282">
                  <c:v>0.22058</c:v>
                </c:pt>
                <c:pt idx="283">
                  <c:v>0.49081999999999981</c:v>
                </c:pt>
                <c:pt idx="284">
                  <c:v>8.5890000000000022E-2</c:v>
                </c:pt>
                <c:pt idx="285">
                  <c:v>0.12579999999999991</c:v>
                </c:pt>
                <c:pt idx="286">
                  <c:v>3.4499999999999531E-3</c:v>
                </c:pt>
                <c:pt idx="287">
                  <c:v>-0.12447000000000008</c:v>
                </c:pt>
                <c:pt idx="288">
                  <c:v>-0.3859199999999996</c:v>
                </c:pt>
                <c:pt idx="289">
                  <c:v>-0.2160599999999997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2-48AE-BC6F-600513DE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03472"/>
        <c:axId val="752803800"/>
      </c:lineChart>
      <c:catAx>
        <c:axId val="7528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800"/>
        <c:crosses val="autoZero"/>
        <c:auto val="1"/>
        <c:lblAlgn val="ctr"/>
        <c:lblOffset val="100"/>
        <c:noMultiLvlLbl val="0"/>
      </c:catAx>
      <c:valAx>
        <c:axId val="7528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Cache(G)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Sheet2!$H$1:$H$291</c:f>
              <c:numCache>
                <c:formatCode>General</c:formatCode>
                <c:ptCount val="290"/>
                <c:pt idx="0">
                  <c:v>1.1751000000000005</c:v>
                </c:pt>
                <c:pt idx="1">
                  <c:v>0.30230000000000246</c:v>
                </c:pt>
                <c:pt idx="2">
                  <c:v>0.48759999999999692</c:v>
                </c:pt>
                <c:pt idx="3">
                  <c:v>4.1900000000000048E-2</c:v>
                </c:pt>
                <c:pt idx="4">
                  <c:v>6.5300000000000136E-2</c:v>
                </c:pt>
                <c:pt idx="5">
                  <c:v>-5.8810000000000251E-2</c:v>
                </c:pt>
                <c:pt idx="6">
                  <c:v>-2.9239999999999933E-2</c:v>
                </c:pt>
                <c:pt idx="7">
                  <c:v>2.1800000000000264E-2</c:v>
                </c:pt>
                <c:pt idx="8">
                  <c:v>9.4660000000000188E-2</c:v>
                </c:pt>
                <c:pt idx="9">
                  <c:v>2.16700000000003E-2</c:v>
                </c:pt>
                <c:pt idx="10">
                  <c:v>4.6999999999997044E-4</c:v>
                </c:pt>
                <c:pt idx="11">
                  <c:v>1.9980000000000109E-2</c:v>
                </c:pt>
                <c:pt idx="12">
                  <c:v>2.4700000000000166E-2</c:v>
                </c:pt>
                <c:pt idx="13">
                  <c:v>2.4468999999999994</c:v>
                </c:pt>
                <c:pt idx="14">
                  <c:v>8.5770000000000124E-2</c:v>
                </c:pt>
                <c:pt idx="15">
                  <c:v>4.540999999999995E-2</c:v>
                </c:pt>
                <c:pt idx="16">
                  <c:v>4.0290000000000159E-2</c:v>
                </c:pt>
                <c:pt idx="17">
                  <c:v>3.4599999999999964E-2</c:v>
                </c:pt>
                <c:pt idx="18">
                  <c:v>5.2410000000000068E-2</c:v>
                </c:pt>
                <c:pt idx="19">
                  <c:v>0.11295000000000011</c:v>
                </c:pt>
                <c:pt idx="20">
                  <c:v>1.5880000000000116E-2</c:v>
                </c:pt>
                <c:pt idx="21">
                  <c:v>5.1000000000001044E-3</c:v>
                </c:pt>
                <c:pt idx="22">
                  <c:v>7.8160000000000007E-2</c:v>
                </c:pt>
                <c:pt idx="23">
                  <c:v>0.1033599999999999</c:v>
                </c:pt>
                <c:pt idx="24">
                  <c:v>2.4440999999999988</c:v>
                </c:pt>
                <c:pt idx="25">
                  <c:v>9.2450000000000365E-2</c:v>
                </c:pt>
                <c:pt idx="26">
                  <c:v>7.1009999999999351E-2</c:v>
                </c:pt>
                <c:pt idx="27">
                  <c:v>1.8210000000000059E-2</c:v>
                </c:pt>
                <c:pt idx="28">
                  <c:v>5.4510000000000058E-2</c:v>
                </c:pt>
                <c:pt idx="29">
                  <c:v>5.2880000000000038E-2</c:v>
                </c:pt>
                <c:pt idx="30">
                  <c:v>3.7420000000000009E-2</c:v>
                </c:pt>
                <c:pt idx="31">
                  <c:v>7.5769999999999893E-2</c:v>
                </c:pt>
                <c:pt idx="32">
                  <c:v>4.2920000000000069E-2</c:v>
                </c:pt>
                <c:pt idx="33">
                  <c:v>2.4759999999999893E-2</c:v>
                </c:pt>
                <c:pt idx="34">
                  <c:v>6.899999999999995E-2</c:v>
                </c:pt>
                <c:pt idx="35">
                  <c:v>1.3074000000000012</c:v>
                </c:pt>
                <c:pt idx="36">
                  <c:v>0.1240199999999998</c:v>
                </c:pt>
                <c:pt idx="37">
                  <c:v>8.6329999999999796E-2</c:v>
                </c:pt>
                <c:pt idx="38">
                  <c:v>2.2490000000000121E-2</c:v>
                </c:pt>
                <c:pt idx="39">
                  <c:v>8.3279999999999799E-2</c:v>
                </c:pt>
                <c:pt idx="40">
                  <c:v>5.0149999999999917E-2</c:v>
                </c:pt>
                <c:pt idx="41">
                  <c:v>6.4150000000000151E-2</c:v>
                </c:pt>
                <c:pt idx="42">
                  <c:v>5.6680000000000064E-2</c:v>
                </c:pt>
                <c:pt idx="43">
                  <c:v>4.9589999999999801E-2</c:v>
                </c:pt>
                <c:pt idx="44">
                  <c:v>2.1460000000000035E-2</c:v>
                </c:pt>
                <c:pt idx="45">
                  <c:v>6.1809999999999921E-2</c:v>
                </c:pt>
                <c:pt idx="46">
                  <c:v>1.3631000000000029</c:v>
                </c:pt>
                <c:pt idx="47">
                  <c:v>4.8599999999999977E-2</c:v>
                </c:pt>
                <c:pt idx="48">
                  <c:v>7.5200000000000156E-2</c:v>
                </c:pt>
                <c:pt idx="49">
                  <c:v>2.9830000000000023E-2</c:v>
                </c:pt>
                <c:pt idx="50">
                  <c:v>2.071999999999985E-2</c:v>
                </c:pt>
                <c:pt idx="51">
                  <c:v>0.14949999999999974</c:v>
                </c:pt>
                <c:pt idx="52">
                  <c:v>9.2389999999999972E-2</c:v>
                </c:pt>
                <c:pt idx="53">
                  <c:v>2.259000000000011E-2</c:v>
                </c:pt>
                <c:pt idx="54">
                  <c:v>1.9899999999999807E-2</c:v>
                </c:pt>
                <c:pt idx="55">
                  <c:v>7.572000000000001E-2</c:v>
                </c:pt>
                <c:pt idx="56">
                  <c:v>6.6219999999999946E-2</c:v>
                </c:pt>
                <c:pt idx="57">
                  <c:v>1.2697000000000003</c:v>
                </c:pt>
                <c:pt idx="58">
                  <c:v>5.1930000000000032E-2</c:v>
                </c:pt>
                <c:pt idx="59">
                  <c:v>2.2639999999999993E-2</c:v>
                </c:pt>
                <c:pt idx="60">
                  <c:v>2.4129999999999985E-2</c:v>
                </c:pt>
                <c:pt idx="61">
                  <c:v>6.7200000000000593E-3</c:v>
                </c:pt>
                <c:pt idx="62">
                  <c:v>1.4E-5</c:v>
                </c:pt>
                <c:pt idx="63">
                  <c:v>9.3550000000000022E-2</c:v>
                </c:pt>
                <c:pt idx="64">
                  <c:v>0.22581999999999969</c:v>
                </c:pt>
                <c:pt idx="65">
                  <c:v>0.57489999999999952</c:v>
                </c:pt>
                <c:pt idx="66">
                  <c:v>5.3339999999999943E-2</c:v>
                </c:pt>
                <c:pt idx="67">
                  <c:v>5.3240000000000176E-2</c:v>
                </c:pt>
                <c:pt idx="68">
                  <c:v>1.3866000000000014</c:v>
                </c:pt>
                <c:pt idx="69">
                  <c:v>6.3690000000000246E-2</c:v>
                </c:pt>
                <c:pt idx="70">
                  <c:v>2.0240000000000036E-2</c:v>
                </c:pt>
                <c:pt idx="71">
                  <c:v>2.7519999999999989E-2</c:v>
                </c:pt>
                <c:pt idx="72">
                  <c:v>1.5509999999999913E-2</c:v>
                </c:pt>
                <c:pt idx="73">
                  <c:v>1.5759999999999996E-2</c:v>
                </c:pt>
                <c:pt idx="74">
                  <c:v>3.1969999999999832E-2</c:v>
                </c:pt>
                <c:pt idx="75">
                  <c:v>3.2929999999999904E-2</c:v>
                </c:pt>
                <c:pt idx="76">
                  <c:v>8.462000000000014E-2</c:v>
                </c:pt>
                <c:pt idx="77">
                  <c:v>2.0920000000000272E-2</c:v>
                </c:pt>
                <c:pt idx="78">
                  <c:v>2.9099999999999682E-2</c:v>
                </c:pt>
                <c:pt idx="79">
                  <c:v>1.2559999999999967</c:v>
                </c:pt>
                <c:pt idx="80">
                  <c:v>4.8999999999999932E-2</c:v>
                </c:pt>
                <c:pt idx="81">
                  <c:v>3.8209999999999855E-2</c:v>
                </c:pt>
                <c:pt idx="82">
                  <c:v>9.6400000000000041E-2</c:v>
                </c:pt>
                <c:pt idx="83">
                  <c:v>0.19777000000000022</c:v>
                </c:pt>
                <c:pt idx="84">
                  <c:v>9.3690000000000051E-2</c:v>
                </c:pt>
                <c:pt idx="85">
                  <c:v>1.6659999999999897E-2</c:v>
                </c:pt>
                <c:pt idx="86">
                  <c:v>-1.8500000000001293E-3</c:v>
                </c:pt>
                <c:pt idx="87">
                  <c:v>1.3939999999999841E-2</c:v>
                </c:pt>
                <c:pt idx="88">
                  <c:v>1.3030000000000097E-2</c:v>
                </c:pt>
                <c:pt idx="89">
                  <c:v>1.0709999999999997E-2</c:v>
                </c:pt>
                <c:pt idx="90">
                  <c:v>1.3607000000000014</c:v>
                </c:pt>
                <c:pt idx="91">
                  <c:v>7.2440000000000282E-2</c:v>
                </c:pt>
                <c:pt idx="92">
                  <c:v>2.8119999999999923E-2</c:v>
                </c:pt>
                <c:pt idx="93">
                  <c:v>1.3570000000000082E-2</c:v>
                </c:pt>
                <c:pt idx="94">
                  <c:v>2.359E-2</c:v>
                </c:pt>
                <c:pt idx="95">
                  <c:v>1.0000000000000001E-5</c:v>
                </c:pt>
                <c:pt idx="96">
                  <c:v>2.2249999999999659E-2</c:v>
                </c:pt>
                <c:pt idx="97">
                  <c:v>3.1709999999999905E-2</c:v>
                </c:pt>
                <c:pt idx="98">
                  <c:v>3.1499999999999861E-2</c:v>
                </c:pt>
                <c:pt idx="99">
                  <c:v>0.17110000000000003</c:v>
                </c:pt>
                <c:pt idx="100">
                  <c:v>3.2170000000000032E-2</c:v>
                </c:pt>
                <c:pt idx="101">
                  <c:v>1.2597999999999985</c:v>
                </c:pt>
                <c:pt idx="102">
                  <c:v>0.19207999999999981</c:v>
                </c:pt>
                <c:pt idx="103">
                  <c:v>6.2550000000000328E-2</c:v>
                </c:pt>
                <c:pt idx="104">
                  <c:v>4.1050000000000253E-2</c:v>
                </c:pt>
                <c:pt idx="105">
                  <c:v>6.9799999999999862E-3</c:v>
                </c:pt>
                <c:pt idx="106">
                  <c:v>5.1829999999999821E-2</c:v>
                </c:pt>
                <c:pt idx="107">
                  <c:v>1.4060000000000183E-2</c:v>
                </c:pt>
                <c:pt idx="108">
                  <c:v>1.9019999999999815E-2</c:v>
                </c:pt>
                <c:pt idx="109">
                  <c:v>2.8200000000000003E-2</c:v>
                </c:pt>
                <c:pt idx="110">
                  <c:v>2.4229999999999752E-2</c:v>
                </c:pt>
                <c:pt idx="111">
                  <c:v>2.2909999999999986E-2</c:v>
                </c:pt>
                <c:pt idx="112">
                  <c:v>1.2640999999999991</c:v>
                </c:pt>
                <c:pt idx="113">
                  <c:v>1.2930000000000028</c:v>
                </c:pt>
                <c:pt idx="114">
                  <c:v>5.5979999999999919E-2</c:v>
                </c:pt>
                <c:pt idx="115">
                  <c:v>7.5060000000000127E-2</c:v>
                </c:pt>
                <c:pt idx="116">
                  <c:v>1.7959999999999976E-2</c:v>
                </c:pt>
                <c:pt idx="117">
                  <c:v>4.4909999999999783E-2</c:v>
                </c:pt>
                <c:pt idx="118">
                  <c:v>1.576999999999984E-2</c:v>
                </c:pt>
                <c:pt idx="119">
                  <c:v>2.0830000000000126E-2</c:v>
                </c:pt>
                <c:pt idx="120">
                  <c:v>9.823000000000004E-2</c:v>
                </c:pt>
                <c:pt idx="121">
                  <c:v>0.20786999999999978</c:v>
                </c:pt>
                <c:pt idx="122">
                  <c:v>5.7430000000000092E-2</c:v>
                </c:pt>
                <c:pt idx="123">
                  <c:v>7.0510000000000073E-2</c:v>
                </c:pt>
                <c:pt idx="124">
                  <c:v>1.3737999999999992</c:v>
                </c:pt>
                <c:pt idx="125">
                  <c:v>0.29860000000000042</c:v>
                </c:pt>
                <c:pt idx="126">
                  <c:v>3.3630000000000049E-2</c:v>
                </c:pt>
                <c:pt idx="127">
                  <c:v>0.10417999999999994</c:v>
                </c:pt>
                <c:pt idx="128">
                  <c:v>0.10381000000000018</c:v>
                </c:pt>
                <c:pt idx="129">
                  <c:v>1.4780000000000015E-2</c:v>
                </c:pt>
                <c:pt idx="130">
                  <c:v>0.61490000000000045</c:v>
                </c:pt>
                <c:pt idx="131">
                  <c:v>6.0000000000000053E-2</c:v>
                </c:pt>
                <c:pt idx="132">
                  <c:v>0.14537000000000067</c:v>
                </c:pt>
                <c:pt idx="133">
                  <c:v>0.16312999999999978</c:v>
                </c:pt>
                <c:pt idx="134">
                  <c:v>0.2396900000000004</c:v>
                </c:pt>
                <c:pt idx="135">
                  <c:v>0.7563999999999993</c:v>
                </c:pt>
                <c:pt idx="136">
                  <c:v>0.44130000000000003</c:v>
                </c:pt>
                <c:pt idx="137">
                  <c:v>0.23387000000000047</c:v>
                </c:pt>
                <c:pt idx="138">
                  <c:v>1.6471000000000018</c:v>
                </c:pt>
                <c:pt idx="139">
                  <c:v>1.4586999999999968</c:v>
                </c:pt>
                <c:pt idx="140">
                  <c:v>0.15417000000000058</c:v>
                </c:pt>
                <c:pt idx="141">
                  <c:v>0.22988000000000053</c:v>
                </c:pt>
                <c:pt idx="142">
                  <c:v>0.23531000000000013</c:v>
                </c:pt>
                <c:pt idx="143">
                  <c:v>4.7699999999999854E-2</c:v>
                </c:pt>
                <c:pt idx="144">
                  <c:v>0.10099000000000036</c:v>
                </c:pt>
                <c:pt idx="145">
                  <c:v>8.4819999999999673E-2</c:v>
                </c:pt>
                <c:pt idx="146">
                  <c:v>1.366500000000002</c:v>
                </c:pt>
                <c:pt idx="147">
                  <c:v>0.35792999999999964</c:v>
                </c:pt>
                <c:pt idx="148">
                  <c:v>0.2894899999999998</c:v>
                </c:pt>
                <c:pt idx="149">
                  <c:v>0.52369999999999983</c:v>
                </c:pt>
                <c:pt idx="150">
                  <c:v>0.90690000000000026</c:v>
                </c:pt>
                <c:pt idx="151">
                  <c:v>7.4899999999999967E-2</c:v>
                </c:pt>
                <c:pt idx="152">
                  <c:v>8.9449999999999363E-2</c:v>
                </c:pt>
                <c:pt idx="153">
                  <c:v>0.19029000000000007</c:v>
                </c:pt>
                <c:pt idx="154">
                  <c:v>0.22384000000000004</c:v>
                </c:pt>
                <c:pt idx="155">
                  <c:v>0.34534999999999982</c:v>
                </c:pt>
                <c:pt idx="156">
                  <c:v>0.85289999999999822</c:v>
                </c:pt>
                <c:pt idx="157">
                  <c:v>1.3932000000000002</c:v>
                </c:pt>
                <c:pt idx="158">
                  <c:v>0.24985999999999997</c:v>
                </c:pt>
                <c:pt idx="159">
                  <c:v>6.8890000000000118E-2</c:v>
                </c:pt>
                <c:pt idx="160">
                  <c:v>0.1116299999999999</c:v>
                </c:pt>
                <c:pt idx="161">
                  <c:v>0.3311200000000003</c:v>
                </c:pt>
                <c:pt idx="162">
                  <c:v>0.30811999999999973</c:v>
                </c:pt>
                <c:pt idx="163">
                  <c:v>6.0769999999999769E-2</c:v>
                </c:pt>
                <c:pt idx="164">
                  <c:v>0.18071999999999999</c:v>
                </c:pt>
                <c:pt idx="165">
                  <c:v>0.16462000000000021</c:v>
                </c:pt>
                <c:pt idx="166">
                  <c:v>0.22597999999999985</c:v>
                </c:pt>
                <c:pt idx="167">
                  <c:v>0.2027600000000005</c:v>
                </c:pt>
                <c:pt idx="168">
                  <c:v>2.3470000000000013</c:v>
                </c:pt>
                <c:pt idx="169">
                  <c:v>0.34455999999999953</c:v>
                </c:pt>
                <c:pt idx="170">
                  <c:v>6.8439999999999834E-2</c:v>
                </c:pt>
                <c:pt idx="171">
                  <c:v>4.3740000000000112E-2</c:v>
                </c:pt>
                <c:pt idx="172">
                  <c:v>7.195000000000018E-2</c:v>
                </c:pt>
                <c:pt idx="173">
                  <c:v>6.3250000000000028E-2</c:v>
                </c:pt>
                <c:pt idx="174">
                  <c:v>4.0169999999999817E-2</c:v>
                </c:pt>
                <c:pt idx="175">
                  <c:v>0.18412000000000006</c:v>
                </c:pt>
                <c:pt idx="176">
                  <c:v>0.18523999999999941</c:v>
                </c:pt>
                <c:pt idx="177">
                  <c:v>0.13492000000000015</c:v>
                </c:pt>
                <c:pt idx="178">
                  <c:v>0.27726000000000006</c:v>
                </c:pt>
                <c:pt idx="179">
                  <c:v>1.3856999999999999</c:v>
                </c:pt>
                <c:pt idx="180">
                  <c:v>0.12159999999999949</c:v>
                </c:pt>
                <c:pt idx="181">
                  <c:v>0.31803999999999988</c:v>
                </c:pt>
                <c:pt idx="182">
                  <c:v>8.8359999999999772E-2</c:v>
                </c:pt>
                <c:pt idx="183">
                  <c:v>3.0139999999999834E-2</c:v>
                </c:pt>
                <c:pt idx="184">
                  <c:v>6.3400000000000123E-2</c:v>
                </c:pt>
                <c:pt idx="185">
                  <c:v>0.16396000000000033</c:v>
                </c:pt>
                <c:pt idx="186">
                  <c:v>3.6989999999999856E-2</c:v>
                </c:pt>
                <c:pt idx="187">
                  <c:v>0.21595999999999993</c:v>
                </c:pt>
                <c:pt idx="188">
                  <c:v>2.7130000000000098E-2</c:v>
                </c:pt>
                <c:pt idx="189">
                  <c:v>2.2809999999999997E-2</c:v>
                </c:pt>
                <c:pt idx="190">
                  <c:v>1.3791000000000011</c:v>
                </c:pt>
                <c:pt idx="191">
                  <c:v>0.29027000000000047</c:v>
                </c:pt>
                <c:pt idx="192">
                  <c:v>0.11031000000000013</c:v>
                </c:pt>
                <c:pt idx="193">
                  <c:v>5.6929999999999925E-2</c:v>
                </c:pt>
                <c:pt idx="194">
                  <c:v>3.960000000000008E-2</c:v>
                </c:pt>
                <c:pt idx="195">
                  <c:v>9.4590000000000174E-2</c:v>
                </c:pt>
                <c:pt idx="196">
                  <c:v>8.4000000000000075E-2</c:v>
                </c:pt>
                <c:pt idx="197">
                  <c:v>4.0650000000000297E-2</c:v>
                </c:pt>
                <c:pt idx="198">
                  <c:v>0.31086999999999954</c:v>
                </c:pt>
                <c:pt idx="199">
                  <c:v>9.9559999999999871E-2</c:v>
                </c:pt>
                <c:pt idx="200">
                  <c:v>9.3699999999999672E-2</c:v>
                </c:pt>
                <c:pt idx="201">
                  <c:v>1.2712000000000003</c:v>
                </c:pt>
                <c:pt idx="202">
                  <c:v>6.6749999999999865E-2</c:v>
                </c:pt>
                <c:pt idx="203">
                  <c:v>0.13234000000000012</c:v>
                </c:pt>
                <c:pt idx="204">
                  <c:v>2.3220000000000018E-2</c:v>
                </c:pt>
                <c:pt idx="205">
                  <c:v>9.3679999999999986E-2</c:v>
                </c:pt>
                <c:pt idx="206">
                  <c:v>3.5699999999999843E-2</c:v>
                </c:pt>
                <c:pt idx="207">
                  <c:v>3.9029999999999898E-2</c:v>
                </c:pt>
                <c:pt idx="208">
                  <c:v>8.3490000000000286E-2</c:v>
                </c:pt>
                <c:pt idx="209">
                  <c:v>1.7400000000000082E-2</c:v>
                </c:pt>
                <c:pt idx="210">
                  <c:v>0.25634000000000068</c:v>
                </c:pt>
                <c:pt idx="211">
                  <c:v>3.090000000000015E-2</c:v>
                </c:pt>
                <c:pt idx="212">
                  <c:v>1.2759</c:v>
                </c:pt>
                <c:pt idx="213">
                  <c:v>4.2175999999999902</c:v>
                </c:pt>
                <c:pt idx="214">
                  <c:v>1.4187000000000012</c:v>
                </c:pt>
                <c:pt idx="215">
                  <c:v>1.3940000000000019</c:v>
                </c:pt>
                <c:pt idx="216">
                  <c:v>2.1184999999999974</c:v>
                </c:pt>
                <c:pt idx="217">
                  <c:v>0.73859999999999992</c:v>
                </c:pt>
                <c:pt idx="218">
                  <c:v>1.3977000000000004</c:v>
                </c:pt>
                <c:pt idx="219">
                  <c:v>1.2988999999999997</c:v>
                </c:pt>
                <c:pt idx="220">
                  <c:v>1.2439</c:v>
                </c:pt>
                <c:pt idx="221">
                  <c:v>1.5666000000000011</c:v>
                </c:pt>
                <c:pt idx="222">
                  <c:v>1.3807999999999971</c:v>
                </c:pt>
                <c:pt idx="223">
                  <c:v>1.9035000000000011</c:v>
                </c:pt>
                <c:pt idx="224">
                  <c:v>1.4303000000000026</c:v>
                </c:pt>
                <c:pt idx="225">
                  <c:v>1.5126000000000026</c:v>
                </c:pt>
                <c:pt idx="226">
                  <c:v>1.593399999999999</c:v>
                </c:pt>
                <c:pt idx="227">
                  <c:v>0.70930000000000071</c:v>
                </c:pt>
                <c:pt idx="228">
                  <c:v>2.2137000000000029</c:v>
                </c:pt>
                <c:pt idx="229">
                  <c:v>3.152000000000001</c:v>
                </c:pt>
                <c:pt idx="230">
                  <c:v>0.9933000000000014</c:v>
                </c:pt>
                <c:pt idx="231">
                  <c:v>0.27310999999999996</c:v>
                </c:pt>
                <c:pt idx="232">
                  <c:v>-3.5930000000000017E-2</c:v>
                </c:pt>
                <c:pt idx="233">
                  <c:v>1.7900000000001803E-3</c:v>
                </c:pt>
                <c:pt idx="234">
                  <c:v>0.25417999999999985</c:v>
                </c:pt>
                <c:pt idx="235">
                  <c:v>1.328400000000002</c:v>
                </c:pt>
                <c:pt idx="236">
                  <c:v>0.15827999999999998</c:v>
                </c:pt>
                <c:pt idx="237">
                  <c:v>0.18326999999999982</c:v>
                </c:pt>
                <c:pt idx="238">
                  <c:v>8.0890000000000128E-2</c:v>
                </c:pt>
                <c:pt idx="239">
                  <c:v>5.9760000000000035E-2</c:v>
                </c:pt>
                <c:pt idx="240">
                  <c:v>-2.8619999999999868E-2</c:v>
                </c:pt>
                <c:pt idx="241">
                  <c:v>-1.3110000000000177E-2</c:v>
                </c:pt>
                <c:pt idx="242">
                  <c:v>0.13560999999999979</c:v>
                </c:pt>
                <c:pt idx="243">
                  <c:v>0.17565999999999971</c:v>
                </c:pt>
                <c:pt idx="244">
                  <c:v>6.3989999999999991E-2</c:v>
                </c:pt>
                <c:pt idx="245">
                  <c:v>-7.0000000000014495E-5</c:v>
                </c:pt>
                <c:pt idx="246">
                  <c:v>1.1798000000000002</c:v>
                </c:pt>
                <c:pt idx="247">
                  <c:v>0.2474400000000001</c:v>
                </c:pt>
                <c:pt idx="248">
                  <c:v>2.8550000000000075E-2</c:v>
                </c:pt>
                <c:pt idx="249">
                  <c:v>0.14578999999999986</c:v>
                </c:pt>
                <c:pt idx="250">
                  <c:v>0.10637999999999992</c:v>
                </c:pt>
                <c:pt idx="251">
                  <c:v>0.10231000000000012</c:v>
                </c:pt>
                <c:pt idx="252">
                  <c:v>0.40950000000000131</c:v>
                </c:pt>
                <c:pt idx="253">
                  <c:v>0.45447000000000015</c:v>
                </c:pt>
                <c:pt idx="254">
                  <c:v>7.1110000000000007E-2</c:v>
                </c:pt>
                <c:pt idx="255">
                  <c:v>7.3890000000000011E-2</c:v>
                </c:pt>
                <c:pt idx="256">
                  <c:v>0.34222000000000019</c:v>
                </c:pt>
                <c:pt idx="257">
                  <c:v>-1.2340000000000018</c:v>
                </c:pt>
                <c:pt idx="258">
                  <c:v>0.35042999999999935</c:v>
                </c:pt>
                <c:pt idx="259">
                  <c:v>6.2249999999999694E-2</c:v>
                </c:pt>
                <c:pt idx="260">
                  <c:v>4.4489999999999696E-2</c:v>
                </c:pt>
                <c:pt idx="261">
                  <c:v>3.9470000000000116E-2</c:v>
                </c:pt>
                <c:pt idx="262">
                  <c:v>0.18785000000000007</c:v>
                </c:pt>
                <c:pt idx="263">
                  <c:v>3.1530000000000058E-2</c:v>
                </c:pt>
                <c:pt idx="264">
                  <c:v>9.1399999999999704E-2</c:v>
                </c:pt>
                <c:pt idx="265">
                  <c:v>3.1959999999999988E-2</c:v>
                </c:pt>
                <c:pt idx="266">
                  <c:v>9.3999999999999861E-2</c:v>
                </c:pt>
                <c:pt idx="267">
                  <c:v>0.2234499999999997</c:v>
                </c:pt>
                <c:pt idx="268">
                  <c:v>1.3004000000000033</c:v>
                </c:pt>
                <c:pt idx="269">
                  <c:v>0.16018000000000043</c:v>
                </c:pt>
                <c:pt idx="270">
                  <c:v>0.10042000000000018</c:v>
                </c:pt>
                <c:pt idx="271">
                  <c:v>0.11368</c:v>
                </c:pt>
                <c:pt idx="272">
                  <c:v>7.798000000000016E-2</c:v>
                </c:pt>
                <c:pt idx="273">
                  <c:v>5.5590000000000028E-2</c:v>
                </c:pt>
                <c:pt idx="274">
                  <c:v>0.86418999999999979</c:v>
                </c:pt>
                <c:pt idx="275">
                  <c:v>0.27312000000000003</c:v>
                </c:pt>
                <c:pt idx="276">
                  <c:v>0.22401999999999989</c:v>
                </c:pt>
                <c:pt idx="277">
                  <c:v>0.65842000000000045</c:v>
                </c:pt>
                <c:pt idx="278">
                  <c:v>0.54981999999999998</c:v>
                </c:pt>
                <c:pt idx="279">
                  <c:v>2.4892000000000003</c:v>
                </c:pt>
                <c:pt idx="280">
                  <c:v>0.27259000000000011</c:v>
                </c:pt>
                <c:pt idx="281">
                  <c:v>0.46817999999999982</c:v>
                </c:pt>
                <c:pt idx="282">
                  <c:v>0.28755999999999959</c:v>
                </c:pt>
                <c:pt idx="283">
                  <c:v>0.73789999999999978</c:v>
                </c:pt>
                <c:pt idx="284">
                  <c:v>0.22867000000000015</c:v>
                </c:pt>
                <c:pt idx="285">
                  <c:v>0.23002000000000011</c:v>
                </c:pt>
                <c:pt idx="286">
                  <c:v>0.17167999999999983</c:v>
                </c:pt>
                <c:pt idx="287">
                  <c:v>-1.7510000000000137E-2</c:v>
                </c:pt>
                <c:pt idx="288">
                  <c:v>5.1130000000000564E-2</c:v>
                </c:pt>
                <c:pt idx="289">
                  <c:v>-5.8459999999999734E-2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858-9572-6DB03F91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78832"/>
        <c:axId val="749179816"/>
      </c:lineChart>
      <c:catAx>
        <c:axId val="7491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9816"/>
        <c:crosses val="autoZero"/>
        <c:auto val="1"/>
        <c:lblAlgn val="ctr"/>
        <c:lblOffset val="100"/>
        <c:noMultiLvlLbl val="0"/>
      </c:catAx>
      <c:valAx>
        <c:axId val="7491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Final(A+B+C+E+F+G)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Sheet2!$I$1:$I$291</c:f>
              <c:numCache>
                <c:formatCode>General</c:formatCode>
                <c:ptCount val="290"/>
                <c:pt idx="0">
                  <c:v>1.7615000000000016</c:v>
                </c:pt>
                <c:pt idx="1">
                  <c:v>1.0643000000000029</c:v>
                </c:pt>
                <c:pt idx="2">
                  <c:v>1.2135999999999996</c:v>
                </c:pt>
                <c:pt idx="3">
                  <c:v>1.8440000000000012E-2</c:v>
                </c:pt>
                <c:pt idx="4">
                  <c:v>8.5870000000000335E-2</c:v>
                </c:pt>
                <c:pt idx="5">
                  <c:v>-8.0470000000000041E-2</c:v>
                </c:pt>
                <c:pt idx="6">
                  <c:v>-4.6699999999999964E-2</c:v>
                </c:pt>
                <c:pt idx="7">
                  <c:v>-6.0699999999997978E-3</c:v>
                </c:pt>
                <c:pt idx="8">
                  <c:v>0.1236600000000001</c:v>
                </c:pt>
                <c:pt idx="9">
                  <c:v>7.5700000000002987E-3</c:v>
                </c:pt>
                <c:pt idx="10">
                  <c:v>3.3199999999999896E-3</c:v>
                </c:pt>
                <c:pt idx="11">
                  <c:v>-7.0999999999998842E-4</c:v>
                </c:pt>
                <c:pt idx="12">
                  <c:v>0.23832999999999949</c:v>
                </c:pt>
                <c:pt idx="13">
                  <c:v>3.3697999999999979</c:v>
                </c:pt>
                <c:pt idx="14">
                  <c:v>1.3530000000000264E-2</c:v>
                </c:pt>
                <c:pt idx="15">
                  <c:v>3.3699999999999619E-2</c:v>
                </c:pt>
                <c:pt idx="16">
                  <c:v>3.0030000000000001E-2</c:v>
                </c:pt>
                <c:pt idx="17">
                  <c:v>3.159999999999985E-2</c:v>
                </c:pt>
                <c:pt idx="18">
                  <c:v>5.3420000000000023E-2</c:v>
                </c:pt>
                <c:pt idx="19">
                  <c:v>0.13379999999999992</c:v>
                </c:pt>
                <c:pt idx="20">
                  <c:v>-1.9669999999999632E-2</c:v>
                </c:pt>
                <c:pt idx="21">
                  <c:v>-1.6240000000000032E-2</c:v>
                </c:pt>
                <c:pt idx="22">
                  <c:v>8.2840000000000025E-2</c:v>
                </c:pt>
                <c:pt idx="23">
                  <c:v>0.11843000000000004</c:v>
                </c:pt>
                <c:pt idx="24">
                  <c:v>3.6073999999999984</c:v>
                </c:pt>
                <c:pt idx="25">
                  <c:v>4.5209999999999972E-2</c:v>
                </c:pt>
                <c:pt idx="26">
                  <c:v>6.0439999999999827E-2</c:v>
                </c:pt>
                <c:pt idx="27">
                  <c:v>-7.1999999999983189E-4</c:v>
                </c:pt>
                <c:pt idx="28">
                  <c:v>5.2229999999999777E-2</c:v>
                </c:pt>
                <c:pt idx="29">
                  <c:v>5.7350000000000012E-2</c:v>
                </c:pt>
                <c:pt idx="30">
                  <c:v>-2.1499999999998742E-3</c:v>
                </c:pt>
                <c:pt idx="31">
                  <c:v>8.6879999999999846E-2</c:v>
                </c:pt>
                <c:pt idx="32">
                  <c:v>4.4549999999999645E-2</c:v>
                </c:pt>
                <c:pt idx="33">
                  <c:v>8.7299999999999045E-3</c:v>
                </c:pt>
                <c:pt idx="34">
                  <c:v>0.1394700000000002</c:v>
                </c:pt>
                <c:pt idx="35">
                  <c:v>2.0471000000000004</c:v>
                </c:pt>
                <c:pt idx="36">
                  <c:v>0.11751999999999985</c:v>
                </c:pt>
                <c:pt idx="37">
                  <c:v>0.12315999999999994</c:v>
                </c:pt>
                <c:pt idx="38">
                  <c:v>1.6329999999999956E-2</c:v>
                </c:pt>
                <c:pt idx="39">
                  <c:v>8.6839999999999584E-2</c:v>
                </c:pt>
                <c:pt idx="40">
                  <c:v>5.1260000000000083E-2</c:v>
                </c:pt>
                <c:pt idx="41">
                  <c:v>7.5450000000000017E-2</c:v>
                </c:pt>
                <c:pt idx="42">
                  <c:v>6.6310000000000091E-2</c:v>
                </c:pt>
                <c:pt idx="43">
                  <c:v>4.7670000000000101E-2</c:v>
                </c:pt>
                <c:pt idx="44">
                  <c:v>1.1400000000001409E-3</c:v>
                </c:pt>
                <c:pt idx="45">
                  <c:v>5.8759999999999923E-2</c:v>
                </c:pt>
                <c:pt idx="46">
                  <c:v>2.1774000000000022</c:v>
                </c:pt>
                <c:pt idx="47">
                  <c:v>1.576999999999984E-2</c:v>
                </c:pt>
                <c:pt idx="48">
                  <c:v>9.4240000000000101E-2</c:v>
                </c:pt>
                <c:pt idx="49">
                  <c:v>9.8100000000000964E-3</c:v>
                </c:pt>
                <c:pt idx="50">
                  <c:v>-7.8100000000000946E-3</c:v>
                </c:pt>
                <c:pt idx="51">
                  <c:v>0.17464000000000013</c:v>
                </c:pt>
                <c:pt idx="52">
                  <c:v>9.0479999999999894E-2</c:v>
                </c:pt>
                <c:pt idx="53">
                  <c:v>1.2189999999999923E-2</c:v>
                </c:pt>
                <c:pt idx="54">
                  <c:v>6.6159999999999997E-2</c:v>
                </c:pt>
                <c:pt idx="55">
                  <c:v>0.10036000000000023</c:v>
                </c:pt>
                <c:pt idx="56">
                  <c:v>5.5559999999999832E-2</c:v>
                </c:pt>
                <c:pt idx="57">
                  <c:v>2.0884999999999998</c:v>
                </c:pt>
                <c:pt idx="58">
                  <c:v>-2.9300000000000992E-3</c:v>
                </c:pt>
                <c:pt idx="59">
                  <c:v>6.4799999999998192E-3</c:v>
                </c:pt>
                <c:pt idx="60">
                  <c:v>2.3700000000000054E-2</c:v>
                </c:pt>
                <c:pt idx="61">
                  <c:v>0.22545999999999999</c:v>
                </c:pt>
                <c:pt idx="62">
                  <c:v>0</c:v>
                </c:pt>
                <c:pt idx="63">
                  <c:v>0.11493999999999982</c:v>
                </c:pt>
                <c:pt idx="64">
                  <c:v>0.28139999999999965</c:v>
                </c:pt>
                <c:pt idx="65">
                  <c:v>0.7237000000000009</c:v>
                </c:pt>
                <c:pt idx="66">
                  <c:v>3.9690000000000225E-2</c:v>
                </c:pt>
                <c:pt idx="67">
                  <c:v>5.8069999999999844E-2</c:v>
                </c:pt>
                <c:pt idx="68">
                  <c:v>2.2005000000000017</c:v>
                </c:pt>
                <c:pt idx="69">
                  <c:v>3.3610000000000362E-2</c:v>
                </c:pt>
                <c:pt idx="70">
                  <c:v>1.9210000000000171E-2</c:v>
                </c:pt>
                <c:pt idx="71">
                  <c:v>3.1009999999999982E-2</c:v>
                </c:pt>
                <c:pt idx="72">
                  <c:v>-8.1500000000001016E-3</c:v>
                </c:pt>
                <c:pt idx="73">
                  <c:v>6.9600000000000772E-3</c:v>
                </c:pt>
                <c:pt idx="74">
                  <c:v>9.100000000000108E-3</c:v>
                </c:pt>
                <c:pt idx="75">
                  <c:v>7.1000000000021046E-4</c:v>
                </c:pt>
                <c:pt idx="76">
                  <c:v>6.5390000000000281E-2</c:v>
                </c:pt>
                <c:pt idx="77">
                  <c:v>2.2740000000000204E-2</c:v>
                </c:pt>
                <c:pt idx="78">
                  <c:v>5.0399999999997114E-3</c:v>
                </c:pt>
                <c:pt idx="79">
                  <c:v>2.0400999999999989</c:v>
                </c:pt>
                <c:pt idx="80">
                  <c:v>1.9959999999999756E-2</c:v>
                </c:pt>
                <c:pt idx="81">
                  <c:v>4.1809999999999903E-2</c:v>
                </c:pt>
                <c:pt idx="82">
                  <c:v>0.1079699999999999</c:v>
                </c:pt>
                <c:pt idx="83">
                  <c:v>0.21693000000000051</c:v>
                </c:pt>
                <c:pt idx="84">
                  <c:v>0.12317999999999962</c:v>
                </c:pt>
                <c:pt idx="85">
                  <c:v>0.10558999999999985</c:v>
                </c:pt>
                <c:pt idx="86">
                  <c:v>-3.412000000000015E-2</c:v>
                </c:pt>
                <c:pt idx="87">
                  <c:v>-1.3020000000000032E-2</c:v>
                </c:pt>
                <c:pt idx="88">
                  <c:v>8.2100000000000506E-3</c:v>
                </c:pt>
                <c:pt idx="89">
                  <c:v>-3.0069999999999819E-2</c:v>
                </c:pt>
                <c:pt idx="90">
                  <c:v>2.1724999999999994</c:v>
                </c:pt>
                <c:pt idx="91">
                  <c:v>3.1179999999999986E-2</c:v>
                </c:pt>
                <c:pt idx="92">
                  <c:v>3.2219999999999915E-2</c:v>
                </c:pt>
                <c:pt idx="93">
                  <c:v>1.1220000000000008E-2</c:v>
                </c:pt>
                <c:pt idx="94">
                  <c:v>4.7880000000000145E-2</c:v>
                </c:pt>
                <c:pt idx="95">
                  <c:v>3.9999999999999998E-6</c:v>
                </c:pt>
                <c:pt idx="96">
                  <c:v>-2.051000000000025E-2</c:v>
                </c:pt>
                <c:pt idx="97">
                  <c:v>1.1010000000000186E-2</c:v>
                </c:pt>
                <c:pt idx="98">
                  <c:v>1.285000000000025E-2</c:v>
                </c:pt>
                <c:pt idx="99">
                  <c:v>0.19265000000000043</c:v>
                </c:pt>
                <c:pt idx="100">
                  <c:v>1.9330000000000069E-2</c:v>
                </c:pt>
                <c:pt idx="101">
                  <c:v>2.0225000000000009</c:v>
                </c:pt>
                <c:pt idx="102">
                  <c:v>0.20959000000000039</c:v>
                </c:pt>
                <c:pt idx="103">
                  <c:v>7.286999999999999E-2</c:v>
                </c:pt>
                <c:pt idx="104">
                  <c:v>5.2830000000000155E-2</c:v>
                </c:pt>
                <c:pt idx="105">
                  <c:v>-2.1499999999998742E-3</c:v>
                </c:pt>
                <c:pt idx="106">
                  <c:v>5.9400000000000119E-2</c:v>
                </c:pt>
                <c:pt idx="107">
                  <c:v>-1.4139999999999819E-2</c:v>
                </c:pt>
                <c:pt idx="108">
                  <c:v>-2.0500000000001073E-3</c:v>
                </c:pt>
                <c:pt idx="109">
                  <c:v>2.2259999999999946E-2</c:v>
                </c:pt>
                <c:pt idx="110">
                  <c:v>8.2100000000000506E-3</c:v>
                </c:pt>
                <c:pt idx="111">
                  <c:v>-6.0699999999997978E-3</c:v>
                </c:pt>
                <c:pt idx="112">
                  <c:v>2.0504999999999995</c:v>
                </c:pt>
                <c:pt idx="113">
                  <c:v>2.0436000000000014</c:v>
                </c:pt>
                <c:pt idx="114">
                  <c:v>3.3199999999999896E-3</c:v>
                </c:pt>
                <c:pt idx="115">
                  <c:v>7.211000000000034E-2</c:v>
                </c:pt>
                <c:pt idx="116">
                  <c:v>-5.9899999999997178E-3</c:v>
                </c:pt>
                <c:pt idx="117">
                  <c:v>4.9700000000000077E-2</c:v>
                </c:pt>
                <c:pt idx="118">
                  <c:v>2.4299999999999988E-2</c:v>
                </c:pt>
                <c:pt idx="119">
                  <c:v>1.3210000000000166E-2</c:v>
                </c:pt>
                <c:pt idx="120">
                  <c:v>0.12304000000000004</c:v>
                </c:pt>
                <c:pt idx="121">
                  <c:v>0.25455999999999968</c:v>
                </c:pt>
                <c:pt idx="122">
                  <c:v>0.79540000000000077</c:v>
                </c:pt>
                <c:pt idx="123">
                  <c:v>8.7380000000000013E-2</c:v>
                </c:pt>
                <c:pt idx="124">
                  <c:v>2.1666999999999987</c:v>
                </c:pt>
                <c:pt idx="125">
                  <c:v>0.38887000000000072</c:v>
                </c:pt>
                <c:pt idx="126">
                  <c:v>-3.1900000000000261E-3</c:v>
                </c:pt>
                <c:pt idx="127">
                  <c:v>0.14024999999999999</c:v>
                </c:pt>
                <c:pt idx="128">
                  <c:v>0.11177999999999999</c:v>
                </c:pt>
                <c:pt idx="129">
                  <c:v>6.4100000000000268E-3</c:v>
                </c:pt>
                <c:pt idx="130">
                  <c:v>0.78979999999999961</c:v>
                </c:pt>
                <c:pt idx="131">
                  <c:v>6.5809999999999924E-2</c:v>
                </c:pt>
                <c:pt idx="132">
                  <c:v>0.17419000000000029</c:v>
                </c:pt>
                <c:pt idx="133">
                  <c:v>0.24181000000000008</c:v>
                </c:pt>
                <c:pt idx="134">
                  <c:v>0.2823500000000001</c:v>
                </c:pt>
                <c:pt idx="135">
                  <c:v>1.2924000000000007</c:v>
                </c:pt>
                <c:pt idx="136">
                  <c:v>0.58509999999999884</c:v>
                </c:pt>
                <c:pt idx="137">
                  <c:v>0.31247999999999987</c:v>
                </c:pt>
                <c:pt idx="138">
                  <c:v>2.0406000000000049</c:v>
                </c:pt>
                <c:pt idx="139">
                  <c:v>1.7360999999999969</c:v>
                </c:pt>
                <c:pt idx="140">
                  <c:v>0.1539299999999999</c:v>
                </c:pt>
                <c:pt idx="141">
                  <c:v>0.33481000000000005</c:v>
                </c:pt>
                <c:pt idx="142">
                  <c:v>0.30977000000000032</c:v>
                </c:pt>
                <c:pt idx="143">
                  <c:v>4.3449999999999989E-2</c:v>
                </c:pt>
                <c:pt idx="144">
                  <c:v>0.19443000000000055</c:v>
                </c:pt>
                <c:pt idx="145">
                  <c:v>7.8389999999999738E-2</c:v>
                </c:pt>
                <c:pt idx="146">
                  <c:v>2.1849000000000025</c:v>
                </c:pt>
                <c:pt idx="147">
                  <c:v>0.44233000000000011</c:v>
                </c:pt>
                <c:pt idx="148">
                  <c:v>0.38391999999999982</c:v>
                </c:pt>
                <c:pt idx="149">
                  <c:v>0.69880000000000031</c:v>
                </c:pt>
                <c:pt idx="150">
                  <c:v>1.1027999999999984</c:v>
                </c:pt>
                <c:pt idx="151">
                  <c:v>5.7350000000000012E-2</c:v>
                </c:pt>
                <c:pt idx="152">
                  <c:v>0.17776000000000014</c:v>
                </c:pt>
                <c:pt idx="153">
                  <c:v>0.22704000000000057</c:v>
                </c:pt>
                <c:pt idx="154">
                  <c:v>0.28936000000000028</c:v>
                </c:pt>
                <c:pt idx="155">
                  <c:v>0.4462299999999999</c:v>
                </c:pt>
                <c:pt idx="156">
                  <c:v>1.0793999999999997</c:v>
                </c:pt>
                <c:pt idx="157">
                  <c:v>2.2002999999999986</c:v>
                </c:pt>
                <c:pt idx="158">
                  <c:v>0.26637999999999984</c:v>
                </c:pt>
                <c:pt idx="159">
                  <c:v>8.5710000000000175E-2</c:v>
                </c:pt>
                <c:pt idx="160">
                  <c:v>0.14250999999999969</c:v>
                </c:pt>
                <c:pt idx="161">
                  <c:v>0.41765000000000008</c:v>
                </c:pt>
                <c:pt idx="162">
                  <c:v>0.40413999999999994</c:v>
                </c:pt>
                <c:pt idx="163">
                  <c:v>5.4019999999999957E-2</c:v>
                </c:pt>
                <c:pt idx="164">
                  <c:v>0.22267999999999954</c:v>
                </c:pt>
                <c:pt idx="165">
                  <c:v>0.23455000000000048</c:v>
                </c:pt>
                <c:pt idx="166">
                  <c:v>0.30485000000000007</c:v>
                </c:pt>
                <c:pt idx="167">
                  <c:v>0.26199000000000083</c:v>
                </c:pt>
                <c:pt idx="168">
                  <c:v>3.6390000000000029</c:v>
                </c:pt>
                <c:pt idx="169">
                  <c:v>0.35566000000000031</c:v>
                </c:pt>
                <c:pt idx="170">
                  <c:v>6.4840000000000231E-2</c:v>
                </c:pt>
                <c:pt idx="171">
                  <c:v>3.666999999999998E-2</c:v>
                </c:pt>
                <c:pt idx="172">
                  <c:v>8.1479999999999997E-2</c:v>
                </c:pt>
                <c:pt idx="173">
                  <c:v>0.11425999999999981</c:v>
                </c:pt>
                <c:pt idx="174">
                  <c:v>3.5769999999999857E-2</c:v>
                </c:pt>
                <c:pt idx="175">
                  <c:v>0.21762000000000015</c:v>
                </c:pt>
                <c:pt idx="176">
                  <c:v>0.23963999999999963</c:v>
                </c:pt>
                <c:pt idx="177">
                  <c:v>0.16042999999999985</c:v>
                </c:pt>
                <c:pt idx="178">
                  <c:v>0.3207399999999998</c:v>
                </c:pt>
                <c:pt idx="179">
                  <c:v>2.1902000000000008</c:v>
                </c:pt>
                <c:pt idx="180">
                  <c:v>0.11713999999999958</c:v>
                </c:pt>
                <c:pt idx="181">
                  <c:v>0.42600000000000016</c:v>
                </c:pt>
                <c:pt idx="182">
                  <c:v>8.9560000000000084E-2</c:v>
                </c:pt>
                <c:pt idx="183">
                  <c:v>1.4339999999999797E-2</c:v>
                </c:pt>
                <c:pt idx="184">
                  <c:v>6.1450000000000227E-2</c:v>
                </c:pt>
                <c:pt idx="185">
                  <c:v>0.19154000000000071</c:v>
                </c:pt>
                <c:pt idx="186">
                  <c:v>2.8900000000000148E-2</c:v>
                </c:pt>
                <c:pt idx="187">
                  <c:v>0.25910999999999973</c:v>
                </c:pt>
                <c:pt idx="188">
                  <c:v>-2.1000000000004349E-4</c:v>
                </c:pt>
                <c:pt idx="189">
                  <c:v>2.6310000000000056E-2</c:v>
                </c:pt>
                <c:pt idx="190">
                  <c:v>2.1957999999999984</c:v>
                </c:pt>
                <c:pt idx="191">
                  <c:v>0.32411000000000012</c:v>
                </c:pt>
                <c:pt idx="192">
                  <c:v>0.13863000000000003</c:v>
                </c:pt>
                <c:pt idx="193">
                  <c:v>6.0810000000000031E-2</c:v>
                </c:pt>
                <c:pt idx="194">
                  <c:v>5.0959999999999894E-2</c:v>
                </c:pt>
                <c:pt idx="195">
                  <c:v>0.11707000000000001</c:v>
                </c:pt>
                <c:pt idx="196">
                  <c:v>0.10831999999999997</c:v>
                </c:pt>
                <c:pt idx="197">
                  <c:v>4.3120000000000047E-2</c:v>
                </c:pt>
                <c:pt idx="198">
                  <c:v>0.39689999999999959</c:v>
                </c:pt>
                <c:pt idx="199">
                  <c:v>0.11521999999999988</c:v>
                </c:pt>
                <c:pt idx="200">
                  <c:v>9.5349999999999824E-2</c:v>
                </c:pt>
                <c:pt idx="201">
                  <c:v>2.046400000000002</c:v>
                </c:pt>
                <c:pt idx="202">
                  <c:v>4.1300000000000114E-2</c:v>
                </c:pt>
                <c:pt idx="203">
                  <c:v>0.15678999999999998</c:v>
                </c:pt>
                <c:pt idx="204">
                  <c:v>1.2999999999999901E-2</c:v>
                </c:pt>
                <c:pt idx="205">
                  <c:v>0.11816000000000004</c:v>
                </c:pt>
                <c:pt idx="206">
                  <c:v>2.8469999999999995E-2</c:v>
                </c:pt>
                <c:pt idx="207">
                  <c:v>2.4189999999999934E-2</c:v>
                </c:pt>
                <c:pt idx="208">
                  <c:v>0.10175000000000001</c:v>
                </c:pt>
                <c:pt idx="209">
                  <c:v>1.2499999999999734E-3</c:v>
                </c:pt>
                <c:pt idx="210">
                  <c:v>0.32528000000000024</c:v>
                </c:pt>
                <c:pt idx="211">
                  <c:v>1.0360000000000147E-2</c:v>
                </c:pt>
                <c:pt idx="212">
                  <c:v>2.1296999999999997</c:v>
                </c:pt>
                <c:pt idx="213">
                  <c:v>2.3810000000000002</c:v>
                </c:pt>
                <c:pt idx="214">
                  <c:v>2.1805999999999983</c:v>
                </c:pt>
                <c:pt idx="215">
                  <c:v>2.1909999999999989</c:v>
                </c:pt>
                <c:pt idx="216">
                  <c:v>3.7055000000000007</c:v>
                </c:pt>
                <c:pt idx="217">
                  <c:v>1.0558999999999994</c:v>
                </c:pt>
                <c:pt idx="218">
                  <c:v>2.0553999999999988</c:v>
                </c:pt>
                <c:pt idx="219">
                  <c:v>1.8522999999999996</c:v>
                </c:pt>
                <c:pt idx="220">
                  <c:v>1.8454999999999977</c:v>
                </c:pt>
                <c:pt idx="221">
                  <c:v>2.2905000000000015</c:v>
                </c:pt>
                <c:pt idx="222">
                  <c:v>2.0822000000000003</c:v>
                </c:pt>
                <c:pt idx="223">
                  <c:v>2.9244000000000057</c:v>
                </c:pt>
                <c:pt idx="224">
                  <c:v>2.0965000000000025</c:v>
                </c:pt>
                <c:pt idx="225">
                  <c:v>2.6194000000000024</c:v>
                </c:pt>
                <c:pt idx="226">
                  <c:v>3.3492999999999995</c:v>
                </c:pt>
                <c:pt idx="227">
                  <c:v>0.32659999999999911</c:v>
                </c:pt>
                <c:pt idx="228">
                  <c:v>4.2501000000000033</c:v>
                </c:pt>
                <c:pt idx="229">
                  <c:v>4.9606999999999957</c:v>
                </c:pt>
                <c:pt idx="230">
                  <c:v>1.4446000000000012</c:v>
                </c:pt>
                <c:pt idx="231">
                  <c:v>0.13700000000000045</c:v>
                </c:pt>
                <c:pt idx="232">
                  <c:v>-7.303000000000015E-2</c:v>
                </c:pt>
                <c:pt idx="233">
                  <c:v>-1.0909999999999975E-2</c:v>
                </c:pt>
                <c:pt idx="234">
                  <c:v>0.13726000000000038</c:v>
                </c:pt>
                <c:pt idx="235">
                  <c:v>1.9451999999999998</c:v>
                </c:pt>
                <c:pt idx="236">
                  <c:v>6.4979999999999816E-2</c:v>
                </c:pt>
                <c:pt idx="237">
                  <c:v>7.2089999999999765E-2</c:v>
                </c:pt>
                <c:pt idx="238">
                  <c:v>9.5720000000000027E-2</c:v>
                </c:pt>
                <c:pt idx="239">
                  <c:v>5.8259999999999978E-2</c:v>
                </c:pt>
                <c:pt idx="240">
                  <c:v>2.1480000000000166E-2</c:v>
                </c:pt>
                <c:pt idx="241">
                  <c:v>0.12672000000000017</c:v>
                </c:pt>
                <c:pt idx="242">
                  <c:v>9.7159999999999691E-2</c:v>
                </c:pt>
                <c:pt idx="243">
                  <c:v>0.3438699999999999</c:v>
                </c:pt>
                <c:pt idx="244">
                  <c:v>3.2700000000000173E-2</c:v>
                </c:pt>
                <c:pt idx="245">
                  <c:v>-2.9430000000000067E-2</c:v>
                </c:pt>
                <c:pt idx="246">
                  <c:v>1.9361999999999995</c:v>
                </c:pt>
                <c:pt idx="247">
                  <c:v>0.28472999999999971</c:v>
                </c:pt>
                <c:pt idx="248">
                  <c:v>2.1880000000000122E-2</c:v>
                </c:pt>
                <c:pt idx="249">
                  <c:v>0.48116000000000003</c:v>
                </c:pt>
                <c:pt idx="250">
                  <c:v>6.4899999999999958E-2</c:v>
                </c:pt>
                <c:pt idx="251">
                  <c:v>0.34159000000000006</c:v>
                </c:pt>
                <c:pt idx="252">
                  <c:v>4.377600000000001</c:v>
                </c:pt>
                <c:pt idx="253">
                  <c:v>2.67937</c:v>
                </c:pt>
                <c:pt idx="254">
                  <c:v>6.8380000000000329E-2</c:v>
                </c:pt>
                <c:pt idx="255">
                  <c:v>7.9229999999999912E-2</c:v>
                </c:pt>
                <c:pt idx="256">
                  <c:v>0.39641000000000037</c:v>
                </c:pt>
                <c:pt idx="257">
                  <c:v>2.3085999999999984</c:v>
                </c:pt>
                <c:pt idx="258">
                  <c:v>0.3071299999999999</c:v>
                </c:pt>
                <c:pt idx="259">
                  <c:v>0.17396999999999974</c:v>
                </c:pt>
                <c:pt idx="260">
                  <c:v>6.9709999999999717E-2</c:v>
                </c:pt>
                <c:pt idx="261">
                  <c:v>1.3550000000000173E-2</c:v>
                </c:pt>
                <c:pt idx="262">
                  <c:v>0.22180999999999962</c:v>
                </c:pt>
                <c:pt idx="263">
                  <c:v>0.19097000000000008</c:v>
                </c:pt>
                <c:pt idx="264">
                  <c:v>9.14299999999999E-2</c:v>
                </c:pt>
                <c:pt idx="265">
                  <c:v>1.4780000000000015E-2</c:v>
                </c:pt>
                <c:pt idx="266">
                  <c:v>0.12024999999999997</c:v>
                </c:pt>
                <c:pt idx="267">
                  <c:v>0.2814299999999994</c:v>
                </c:pt>
                <c:pt idx="268">
                  <c:v>2.0443000000000033</c:v>
                </c:pt>
                <c:pt idx="269">
                  <c:v>0.16072000000000042</c:v>
                </c:pt>
                <c:pt idx="270">
                  <c:v>6.9679999999999964E-2</c:v>
                </c:pt>
                <c:pt idx="271">
                  <c:v>6.7169999999999952E-2</c:v>
                </c:pt>
                <c:pt idx="272">
                  <c:v>5.4030000000000022E-2</c:v>
                </c:pt>
                <c:pt idx="273">
                  <c:v>-1.5909999999999869E-2</c:v>
                </c:pt>
                <c:pt idx="274">
                  <c:v>5.5939999999999657E-2</c:v>
                </c:pt>
                <c:pt idx="275">
                  <c:v>0.10844000000000031</c:v>
                </c:pt>
                <c:pt idx="276">
                  <c:v>7.4980000000000047E-2</c:v>
                </c:pt>
                <c:pt idx="277">
                  <c:v>0.16776000000000035</c:v>
                </c:pt>
                <c:pt idx="278">
                  <c:v>7.0669999999999789E-2</c:v>
                </c:pt>
                <c:pt idx="279">
                  <c:v>2.0448999999999984</c:v>
                </c:pt>
                <c:pt idx="280">
                  <c:v>7.3200000000000376E-2</c:v>
                </c:pt>
                <c:pt idx="281">
                  <c:v>-5.5800000000001404E-3</c:v>
                </c:pt>
                <c:pt idx="282">
                  <c:v>2.9879999999999907E-2</c:v>
                </c:pt>
                <c:pt idx="283">
                  <c:v>4.740999999999973E-2</c:v>
                </c:pt>
                <c:pt idx="284">
                  <c:v>2.0589999999999886E-2</c:v>
                </c:pt>
                <c:pt idx="285">
                  <c:v>-3.4499999999999531E-3</c:v>
                </c:pt>
                <c:pt idx="286">
                  <c:v>-3.1519999999999992E-2</c:v>
                </c:pt>
                <c:pt idx="287">
                  <c:v>-3.232999999999997E-2</c:v>
                </c:pt>
                <c:pt idx="288">
                  <c:v>7.4860000000000149E-2</c:v>
                </c:pt>
                <c:pt idx="289">
                  <c:v>-7.950999999999997E-2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A-47CC-AD69-CF1E1264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01392"/>
        <c:axId val="742799752"/>
      </c:lineChart>
      <c:catAx>
        <c:axId val="7428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9752"/>
        <c:crosses val="autoZero"/>
        <c:auto val="1"/>
        <c:lblAlgn val="ctr"/>
        <c:lblOffset val="100"/>
        <c:noMultiLvlLbl val="0"/>
      </c:catAx>
      <c:valAx>
        <c:axId val="7427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Customized</a:t>
            </a:r>
            <a:r>
              <a:rPr lang="en-US" baseline="0"/>
              <a:t> 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Sheet2!$J$1:$J$291</c:f>
              <c:numCache>
                <c:formatCode>General</c:formatCode>
                <c:ptCount val="290"/>
                <c:pt idx="0">
                  <c:v>0</c:v>
                </c:pt>
                <c:pt idx="1">
                  <c:v>2.0548000000000002</c:v>
                </c:pt>
                <c:pt idx="2">
                  <c:v>2.3684000000000012</c:v>
                </c:pt>
                <c:pt idx="3">
                  <c:v>-16.280239999999999</c:v>
                </c:pt>
                <c:pt idx="4">
                  <c:v>-1.1764000000000001</c:v>
                </c:pt>
                <c:pt idx="5">
                  <c:v>-0.29556000000000004</c:v>
                </c:pt>
                <c:pt idx="6">
                  <c:v>-0.50960000000000005</c:v>
                </c:pt>
                <c:pt idx="7">
                  <c:v>1.9600899999999999</c:v>
                </c:pt>
                <c:pt idx="8">
                  <c:v>0.47725000000000017</c:v>
                </c:pt>
                <c:pt idx="9">
                  <c:v>-1.4341300000000001</c:v>
                </c:pt>
                <c:pt idx="10">
                  <c:v>1.8059099999999999</c:v>
                </c:pt>
                <c:pt idx="11">
                  <c:v>-1.9119699999999999</c:v>
                </c:pt>
                <c:pt idx="12">
                  <c:v>2.8206000000000002</c:v>
                </c:pt>
                <c:pt idx="13">
                  <c:v>33.601380000000006</c:v>
                </c:pt>
                <c:pt idx="14">
                  <c:v>-30.329040000000003</c:v>
                </c:pt>
                <c:pt idx="15">
                  <c:v>-1.6325499999999997</c:v>
                </c:pt>
                <c:pt idx="16">
                  <c:v>2.6759999999999895E-2</c:v>
                </c:pt>
                <c:pt idx="17">
                  <c:v>2.418000000000009E-2</c:v>
                </c:pt>
                <c:pt idx="18">
                  <c:v>0.34041999999999994</c:v>
                </c:pt>
                <c:pt idx="19">
                  <c:v>1.5531699999999997</c:v>
                </c:pt>
                <c:pt idx="20">
                  <c:v>-0.36956000000000033</c:v>
                </c:pt>
                <c:pt idx="21">
                  <c:v>-1.4985099999999998</c:v>
                </c:pt>
                <c:pt idx="22">
                  <c:v>1.1836900000000001</c:v>
                </c:pt>
                <c:pt idx="23">
                  <c:v>0.81109000000000009</c:v>
                </c:pt>
                <c:pt idx="24">
                  <c:v>38.333440000000003</c:v>
                </c:pt>
                <c:pt idx="25">
                  <c:v>-36.130310000000001</c:v>
                </c:pt>
                <c:pt idx="26">
                  <c:v>1.9931200000000002</c:v>
                </c:pt>
                <c:pt idx="27">
                  <c:v>-2.3835500000000005</c:v>
                </c:pt>
                <c:pt idx="28">
                  <c:v>0.54465000000000008</c:v>
                </c:pt>
                <c:pt idx="29">
                  <c:v>0.27438999999999991</c:v>
                </c:pt>
                <c:pt idx="30">
                  <c:v>1.1834600000000002</c:v>
                </c:pt>
                <c:pt idx="31">
                  <c:v>-0.35155000000000003</c:v>
                </c:pt>
                <c:pt idx="32">
                  <c:v>-0.65576999999999996</c:v>
                </c:pt>
                <c:pt idx="33">
                  <c:v>-0.23904000000000014</c:v>
                </c:pt>
                <c:pt idx="34">
                  <c:v>2.9967199999999998</c:v>
                </c:pt>
                <c:pt idx="35">
                  <c:v>17.734589999999997</c:v>
                </c:pt>
                <c:pt idx="36">
                  <c:v>-16.730730000000001</c:v>
                </c:pt>
                <c:pt idx="37">
                  <c:v>-5.2729999999999944E-2</c:v>
                </c:pt>
                <c:pt idx="38">
                  <c:v>-1.29382</c:v>
                </c:pt>
                <c:pt idx="39">
                  <c:v>1.5987100000000003</c:v>
                </c:pt>
                <c:pt idx="40">
                  <c:v>-0.72014000000000022</c:v>
                </c:pt>
                <c:pt idx="41">
                  <c:v>0.37415999999999983</c:v>
                </c:pt>
                <c:pt idx="42">
                  <c:v>1.4590000000000103E-2</c:v>
                </c:pt>
                <c:pt idx="43">
                  <c:v>0.21363000000000021</c:v>
                </c:pt>
                <c:pt idx="44">
                  <c:v>-0.68597000000000019</c:v>
                </c:pt>
                <c:pt idx="45">
                  <c:v>0.9645999999999999</c:v>
                </c:pt>
                <c:pt idx="46">
                  <c:v>22.476409999999998</c:v>
                </c:pt>
                <c:pt idx="47">
                  <c:v>-20.446259999999999</c:v>
                </c:pt>
                <c:pt idx="48">
                  <c:v>0.8709699999999998</c:v>
                </c:pt>
                <c:pt idx="49">
                  <c:v>-0.89690999999999987</c:v>
                </c:pt>
                <c:pt idx="50">
                  <c:v>1.6518600000000001</c:v>
                </c:pt>
                <c:pt idx="51">
                  <c:v>0.7185400000000004</c:v>
                </c:pt>
                <c:pt idx="52">
                  <c:v>-0.71126000000000023</c:v>
                </c:pt>
                <c:pt idx="53">
                  <c:v>-0.97041000000000022</c:v>
                </c:pt>
                <c:pt idx="54">
                  <c:v>1.0513400000000002</c:v>
                </c:pt>
                <c:pt idx="55">
                  <c:v>0.55459999999999976</c:v>
                </c:pt>
                <c:pt idx="56">
                  <c:v>-0.49968999999999975</c:v>
                </c:pt>
                <c:pt idx="57">
                  <c:v>20.020609999999998</c:v>
                </c:pt>
                <c:pt idx="58">
                  <c:v>-16.567080000000001</c:v>
                </c:pt>
                <c:pt idx="59">
                  <c:v>-1.5703999999999998</c:v>
                </c:pt>
                <c:pt idx="60">
                  <c:v>4.569999999999963E-3</c:v>
                </c:pt>
                <c:pt idx="61">
                  <c:v>1.6671200000000002</c:v>
                </c:pt>
                <c:pt idx="62">
                  <c:v>-3.52793</c:v>
                </c:pt>
                <c:pt idx="63">
                  <c:v>3.1677300000000002</c:v>
                </c:pt>
                <c:pt idx="64">
                  <c:v>2.8737500000000002</c:v>
                </c:pt>
                <c:pt idx="65">
                  <c:v>6.4564300000000001</c:v>
                </c:pt>
                <c:pt idx="66">
                  <c:v>-7.9293000000000005</c:v>
                </c:pt>
                <c:pt idx="67">
                  <c:v>-3.595999999999977E-2</c:v>
                </c:pt>
                <c:pt idx="68">
                  <c:v>22.72636</c:v>
                </c:pt>
                <c:pt idx="69">
                  <c:v>-20.18956</c:v>
                </c:pt>
                <c:pt idx="70">
                  <c:v>-0.60098000000000007</c:v>
                </c:pt>
                <c:pt idx="71">
                  <c:v>0.23001000000000005</c:v>
                </c:pt>
                <c:pt idx="72">
                  <c:v>1.5259400000000001</c:v>
                </c:pt>
                <c:pt idx="73">
                  <c:v>-1.5552999999999999</c:v>
                </c:pt>
                <c:pt idx="74">
                  <c:v>1.8121700000000001</c:v>
                </c:pt>
                <c:pt idx="75">
                  <c:v>-0.23055000000000003</c:v>
                </c:pt>
                <c:pt idx="76">
                  <c:v>9.7239999999999771E-2</c:v>
                </c:pt>
                <c:pt idx="77">
                  <c:v>-0.77306000000000008</c:v>
                </c:pt>
                <c:pt idx="78">
                  <c:v>1.31325</c:v>
                </c:pt>
                <c:pt idx="79">
                  <c:v>19.051900000000003</c:v>
                </c:pt>
                <c:pt idx="80">
                  <c:v>-17.954080000000001</c:v>
                </c:pt>
                <c:pt idx="81">
                  <c:v>6.5320000000000267E-2</c:v>
                </c:pt>
                <c:pt idx="82">
                  <c:v>0.82407000000000008</c:v>
                </c:pt>
                <c:pt idx="83">
                  <c:v>2.8195599999999996</c:v>
                </c:pt>
                <c:pt idx="84">
                  <c:v>-1.63</c:v>
                </c:pt>
                <c:pt idx="85">
                  <c:v>-0.53022999999999998</c:v>
                </c:pt>
                <c:pt idx="86">
                  <c:v>0.34596999999999989</c:v>
                </c:pt>
                <c:pt idx="87">
                  <c:v>1.3939999999999841E-2</c:v>
                </c:pt>
                <c:pt idx="88">
                  <c:v>-1.2615300000000003</c:v>
                </c:pt>
                <c:pt idx="89">
                  <c:v>1.3602099999999997</c:v>
                </c:pt>
                <c:pt idx="90">
                  <c:v>21.885059999999999</c:v>
                </c:pt>
                <c:pt idx="91">
                  <c:v>-20.265740000000001</c:v>
                </c:pt>
                <c:pt idx="92">
                  <c:v>-0.26413999999999982</c:v>
                </c:pt>
                <c:pt idx="93">
                  <c:v>-5.3260000000000085E-2</c:v>
                </c:pt>
                <c:pt idx="94">
                  <c:v>1.93251</c:v>
                </c:pt>
                <c:pt idx="95">
                  <c:v>-3.5795599999999999</c:v>
                </c:pt>
                <c:pt idx="96">
                  <c:v>3.0894300000000001</c:v>
                </c:pt>
                <c:pt idx="97">
                  <c:v>0.16466000000000003</c:v>
                </c:pt>
                <c:pt idx="98">
                  <c:v>2.5980000000000114E-2</c:v>
                </c:pt>
                <c:pt idx="99">
                  <c:v>1.4916699999999996</c:v>
                </c:pt>
                <c:pt idx="100">
                  <c:v>-2.34334</c:v>
                </c:pt>
                <c:pt idx="101">
                  <c:v>20.743069999999999</c:v>
                </c:pt>
                <c:pt idx="102">
                  <c:v>-15.70904</c:v>
                </c:pt>
                <c:pt idx="103">
                  <c:v>-1.8805999999999998</c:v>
                </c:pt>
                <c:pt idx="104">
                  <c:v>4.9840000000000106E-2</c:v>
                </c:pt>
                <c:pt idx="105">
                  <c:v>-0.45728000000000013</c:v>
                </c:pt>
                <c:pt idx="106">
                  <c:v>0.65164</c:v>
                </c:pt>
                <c:pt idx="107">
                  <c:v>0.83178999999999981</c:v>
                </c:pt>
                <c:pt idx="108">
                  <c:v>-1.4219299999999999</c:v>
                </c:pt>
                <c:pt idx="109">
                  <c:v>0.37544</c:v>
                </c:pt>
                <c:pt idx="110">
                  <c:v>1.2729699999999999</c:v>
                </c:pt>
                <c:pt idx="111">
                  <c:v>-5.1559999999999828E-2</c:v>
                </c:pt>
                <c:pt idx="112">
                  <c:v>19.365649999999999</c:v>
                </c:pt>
                <c:pt idx="113">
                  <c:v>2.8886000000000003</c:v>
                </c:pt>
                <c:pt idx="114">
                  <c:v>-17.250070000000001</c:v>
                </c:pt>
                <c:pt idx="115">
                  <c:v>-0.70782000000000034</c:v>
                </c:pt>
                <c:pt idx="116">
                  <c:v>0.66432999999999964</c:v>
                </c:pt>
                <c:pt idx="117">
                  <c:v>-0.74655000000000005</c:v>
                </c:pt>
                <c:pt idx="118">
                  <c:v>-0.29796</c:v>
                </c:pt>
                <c:pt idx="119">
                  <c:v>1.5359999999999818E-2</c:v>
                </c:pt>
                <c:pt idx="120">
                  <c:v>1.66669</c:v>
                </c:pt>
                <c:pt idx="121">
                  <c:v>1.9407100000000002</c:v>
                </c:pt>
                <c:pt idx="122">
                  <c:v>4.7205300000000001</c:v>
                </c:pt>
                <c:pt idx="123">
                  <c:v>-7.0439100000000003</c:v>
                </c:pt>
                <c:pt idx="124">
                  <c:v>21.901040000000002</c:v>
                </c:pt>
                <c:pt idx="125">
                  <c:v>-14.728069999999999</c:v>
                </c:pt>
                <c:pt idx="126">
                  <c:v>-3.8103099999999999</c:v>
                </c:pt>
                <c:pt idx="127">
                  <c:v>0.3094800000000002</c:v>
                </c:pt>
                <c:pt idx="128">
                  <c:v>-3.2160000000000188E-2</c:v>
                </c:pt>
                <c:pt idx="129">
                  <c:v>-1.3594199999999999</c:v>
                </c:pt>
                <c:pt idx="130">
                  <c:v>10.69692</c:v>
                </c:pt>
                <c:pt idx="131">
                  <c:v>-8.3348699999999987</c:v>
                </c:pt>
                <c:pt idx="132">
                  <c:v>1.6761499999999998</c:v>
                </c:pt>
                <c:pt idx="133">
                  <c:v>1.4731200000000002</c:v>
                </c:pt>
                <c:pt idx="134">
                  <c:v>1.5194599999999996</c:v>
                </c:pt>
                <c:pt idx="135">
                  <c:v>7.9178499999999996</c:v>
                </c:pt>
                <c:pt idx="136">
                  <c:v>-1.7996999999999996</c:v>
                </c:pt>
                <c:pt idx="137">
                  <c:v>-3.7521699999999996</c:v>
                </c:pt>
                <c:pt idx="138">
                  <c:v>27.896719999999998</c:v>
                </c:pt>
                <c:pt idx="139">
                  <c:v>2.0074000000000005</c:v>
                </c:pt>
                <c:pt idx="140">
                  <c:v>-23.88862</c:v>
                </c:pt>
                <c:pt idx="141">
                  <c:v>2.5423799999999996</c:v>
                </c:pt>
                <c:pt idx="142">
                  <c:v>8.4220000000000184E-2</c:v>
                </c:pt>
                <c:pt idx="143">
                  <c:v>-3.3523399999999994</c:v>
                </c:pt>
                <c:pt idx="144">
                  <c:v>4.5434999999999999</c:v>
                </c:pt>
                <c:pt idx="145">
                  <c:v>-1.96963</c:v>
                </c:pt>
                <c:pt idx="146">
                  <c:v>22.314549999999997</c:v>
                </c:pt>
                <c:pt idx="147">
                  <c:v>-14.303729999999998</c:v>
                </c:pt>
                <c:pt idx="148">
                  <c:v>-0.35388999999999982</c:v>
                </c:pt>
                <c:pt idx="149">
                  <c:v>5.1505599999999996</c:v>
                </c:pt>
                <c:pt idx="150">
                  <c:v>7.2654000000000014</c:v>
                </c:pt>
                <c:pt idx="151">
                  <c:v>-13.323910000000001</c:v>
                </c:pt>
                <c:pt idx="152">
                  <c:v>3.2379600000000002</c:v>
                </c:pt>
                <c:pt idx="153">
                  <c:v>0.92713000000000001</c:v>
                </c:pt>
                <c:pt idx="154">
                  <c:v>1.4932600000000003</c:v>
                </c:pt>
                <c:pt idx="155">
                  <c:v>2.3582900000000002</c:v>
                </c:pt>
                <c:pt idx="156">
                  <c:v>11.39518</c:v>
                </c:pt>
                <c:pt idx="157">
                  <c:v>8.2218000000000018</c:v>
                </c:pt>
                <c:pt idx="158">
                  <c:v>-17.183480000000003</c:v>
                </c:pt>
                <c:pt idx="159">
                  <c:v>-2.4704100000000002</c:v>
                </c:pt>
                <c:pt idx="160">
                  <c:v>1.0742800000000003</c:v>
                </c:pt>
                <c:pt idx="161">
                  <c:v>4.8384699999999992</c:v>
                </c:pt>
                <c:pt idx="162">
                  <c:v>-0.28446000000000016</c:v>
                </c:pt>
                <c:pt idx="163">
                  <c:v>-4.3615999999999993</c:v>
                </c:pt>
                <c:pt idx="164">
                  <c:v>2.7065100000000002</c:v>
                </c:pt>
                <c:pt idx="165">
                  <c:v>0.82882000000000033</c:v>
                </c:pt>
                <c:pt idx="166">
                  <c:v>1.1992500000000001</c:v>
                </c:pt>
                <c:pt idx="167">
                  <c:v>-0.55003000000000046</c:v>
                </c:pt>
                <c:pt idx="168">
                  <c:v>33.404429999999998</c:v>
                </c:pt>
                <c:pt idx="169">
                  <c:v>-26.737960000000001</c:v>
                </c:pt>
                <c:pt idx="170">
                  <c:v>-2.9020400000000004</c:v>
                </c:pt>
                <c:pt idx="171">
                  <c:v>-1.6309900000000002</c:v>
                </c:pt>
                <c:pt idx="172">
                  <c:v>0.60826000000000002</c:v>
                </c:pt>
                <c:pt idx="173">
                  <c:v>1.6965600000000003</c:v>
                </c:pt>
                <c:pt idx="174">
                  <c:v>-0.84797000000000011</c:v>
                </c:pt>
                <c:pt idx="175">
                  <c:v>2.6539800000000002</c:v>
                </c:pt>
                <c:pt idx="176">
                  <c:v>0.3361200000000002</c:v>
                </c:pt>
                <c:pt idx="177">
                  <c:v>-0.4156500000000003</c:v>
                </c:pt>
                <c:pt idx="178">
                  <c:v>2.1017000000000001</c:v>
                </c:pt>
                <c:pt idx="179">
                  <c:v>19.716619999999999</c:v>
                </c:pt>
                <c:pt idx="180">
                  <c:v>-19.206600000000002</c:v>
                </c:pt>
                <c:pt idx="181">
                  <c:v>4.9640699999999995</c:v>
                </c:pt>
                <c:pt idx="182">
                  <c:v>-4.7736199999999993</c:v>
                </c:pt>
                <c:pt idx="183">
                  <c:v>0.67405000000000026</c:v>
                </c:pt>
                <c:pt idx="184">
                  <c:v>-0.80123000000000033</c:v>
                </c:pt>
                <c:pt idx="185">
                  <c:v>2.5590999999999995</c:v>
                </c:pt>
                <c:pt idx="186">
                  <c:v>-2.3729800000000001</c:v>
                </c:pt>
                <c:pt idx="187">
                  <c:v>3.8765500000000004</c:v>
                </c:pt>
                <c:pt idx="188">
                  <c:v>-3.7830500000000002</c:v>
                </c:pt>
                <c:pt idx="189">
                  <c:v>0.3948799999999999</c:v>
                </c:pt>
                <c:pt idx="190">
                  <c:v>23.000520000000002</c:v>
                </c:pt>
                <c:pt idx="191">
                  <c:v>-16.039060000000003</c:v>
                </c:pt>
                <c:pt idx="192">
                  <c:v>-2.5852000000000004</c:v>
                </c:pt>
                <c:pt idx="193">
                  <c:v>-0.6535599999999997</c:v>
                </c:pt>
                <c:pt idx="194">
                  <c:v>0.61341000000000001</c:v>
                </c:pt>
                <c:pt idx="195">
                  <c:v>1.19285</c:v>
                </c:pt>
                <c:pt idx="196">
                  <c:v>-0.15843000000000007</c:v>
                </c:pt>
                <c:pt idx="197">
                  <c:v>-0.80732000000000026</c:v>
                </c:pt>
                <c:pt idx="198">
                  <c:v>5.0069599999999994</c:v>
                </c:pt>
                <c:pt idx="199">
                  <c:v>-3.3855300000000002</c:v>
                </c:pt>
                <c:pt idx="200">
                  <c:v>-0.25681999999999983</c:v>
                </c:pt>
                <c:pt idx="201">
                  <c:v>19.927479999999999</c:v>
                </c:pt>
                <c:pt idx="202">
                  <c:v>-17.98096</c:v>
                </c:pt>
                <c:pt idx="203">
                  <c:v>1.3630800000000001</c:v>
                </c:pt>
                <c:pt idx="204">
                  <c:v>-1.4218600000000001</c:v>
                </c:pt>
                <c:pt idx="205">
                  <c:v>1.6507999999999998</c:v>
                </c:pt>
                <c:pt idx="206">
                  <c:v>-1.3201100000000001</c:v>
                </c:pt>
                <c:pt idx="207">
                  <c:v>5.031999999999992E-2</c:v>
                </c:pt>
                <c:pt idx="208">
                  <c:v>1.1325099999999999</c:v>
                </c:pt>
                <c:pt idx="209">
                  <c:v>-1.2932100000000002</c:v>
                </c:pt>
                <c:pt idx="210">
                  <c:v>5.4058399999999995</c:v>
                </c:pt>
                <c:pt idx="211">
                  <c:v>-4.5746500000000001</c:v>
                </c:pt>
                <c:pt idx="212">
                  <c:v>21.358440000000002</c:v>
                </c:pt>
                <c:pt idx="213">
                  <c:v>-613.02289999999994</c:v>
                </c:pt>
                <c:pt idx="214">
                  <c:v>-15.675800000000002</c:v>
                </c:pt>
                <c:pt idx="215">
                  <c:v>2.1876999999999995</c:v>
                </c:pt>
                <c:pt idx="216">
                  <c:v>21.0593</c:v>
                </c:pt>
                <c:pt idx="217">
                  <c:v>-28.351800000000004</c:v>
                </c:pt>
                <c:pt idx="218">
                  <c:v>11.6005</c:v>
                </c:pt>
                <c:pt idx="219">
                  <c:v>0.56759999999999877</c:v>
                </c:pt>
                <c:pt idx="220">
                  <c:v>2.1952999999999996</c:v>
                </c:pt>
                <c:pt idx="221">
                  <c:v>6.7188000000000017</c:v>
                </c:pt>
                <c:pt idx="222">
                  <c:v>-0.10709999999999908</c:v>
                </c:pt>
                <c:pt idx="223">
                  <c:v>14.871699999999997</c:v>
                </c:pt>
                <c:pt idx="224">
                  <c:v>-9.205600000000004</c:v>
                </c:pt>
                <c:pt idx="225">
                  <c:v>2.0852000000000004</c:v>
                </c:pt>
                <c:pt idx="226">
                  <c:v>3.1442000000000014</c:v>
                </c:pt>
                <c:pt idx="227">
                  <c:v>-8.1397999999999993</c:v>
                </c:pt>
                <c:pt idx="228">
                  <c:v>40.2194</c:v>
                </c:pt>
                <c:pt idx="229">
                  <c:v>4.6662000000000035</c:v>
                </c:pt>
                <c:pt idx="230">
                  <c:v>-22.377299999999998</c:v>
                </c:pt>
                <c:pt idx="231">
                  <c:v>-15.105070000000001</c:v>
                </c:pt>
                <c:pt idx="232">
                  <c:v>-3.8953100000000003</c:v>
                </c:pt>
                <c:pt idx="233">
                  <c:v>-0.16729000000000016</c:v>
                </c:pt>
                <c:pt idx="234">
                  <c:v>3.4210500000000001</c:v>
                </c:pt>
                <c:pt idx="235">
                  <c:v>17.9312</c:v>
                </c:pt>
                <c:pt idx="236">
                  <c:v>-17.419240000000002</c:v>
                </c:pt>
                <c:pt idx="237">
                  <c:v>0.80331000000000019</c:v>
                </c:pt>
                <c:pt idx="238">
                  <c:v>3.1379999999999963E-2</c:v>
                </c:pt>
                <c:pt idx="239">
                  <c:v>-1.1745999999999999</c:v>
                </c:pt>
                <c:pt idx="240">
                  <c:v>8.3539999999999948E-2</c:v>
                </c:pt>
                <c:pt idx="241">
                  <c:v>2.0220400000000001</c:v>
                </c:pt>
                <c:pt idx="242">
                  <c:v>1.5250900000000001</c:v>
                </c:pt>
                <c:pt idx="243">
                  <c:v>0.53222000000000058</c:v>
                </c:pt>
                <c:pt idx="244">
                  <c:v>-1.1220300000000005</c:v>
                </c:pt>
                <c:pt idx="245">
                  <c:v>-0.13507000000000025</c:v>
                </c:pt>
                <c:pt idx="246">
                  <c:v>19.59948</c:v>
                </c:pt>
                <c:pt idx="247">
                  <c:v>-15.005269999999999</c:v>
                </c:pt>
                <c:pt idx="248">
                  <c:v>-2.7992500000000002</c:v>
                </c:pt>
                <c:pt idx="249">
                  <c:v>4.8289100000000005</c:v>
                </c:pt>
                <c:pt idx="250">
                  <c:v>-4.8752999999999993</c:v>
                </c:pt>
                <c:pt idx="251">
                  <c:v>1.25702</c:v>
                </c:pt>
                <c:pt idx="252">
                  <c:v>25.69359</c:v>
                </c:pt>
                <c:pt idx="253">
                  <c:v>-28.972230000000003</c:v>
                </c:pt>
                <c:pt idx="254">
                  <c:v>-0.80760999999999994</c:v>
                </c:pt>
                <c:pt idx="255">
                  <c:v>0.25283999999999995</c:v>
                </c:pt>
                <c:pt idx="256">
                  <c:v>4.1839899999999997</c:v>
                </c:pt>
                <c:pt idx="257">
                  <c:v>41.464820000000003</c:v>
                </c:pt>
                <c:pt idx="258">
                  <c:v>-35.68891</c:v>
                </c:pt>
                <c:pt idx="259">
                  <c:v>-1.7237799999999996</c:v>
                </c:pt>
                <c:pt idx="260">
                  <c:v>-6.5350000000000019E-2</c:v>
                </c:pt>
                <c:pt idx="261">
                  <c:v>-0.58945000000000003</c:v>
                </c:pt>
                <c:pt idx="262">
                  <c:v>3.0945100000000001</c:v>
                </c:pt>
                <c:pt idx="263">
                  <c:v>-1.2746000000000004</c:v>
                </c:pt>
                <c:pt idx="264">
                  <c:v>-0.28600000000000003</c:v>
                </c:pt>
                <c:pt idx="265">
                  <c:v>-0.77214999999999989</c:v>
                </c:pt>
                <c:pt idx="266">
                  <c:v>1.4432400000000001</c:v>
                </c:pt>
                <c:pt idx="267">
                  <c:v>2.5365300000000004</c:v>
                </c:pt>
                <c:pt idx="268">
                  <c:v>17.355439999999998</c:v>
                </c:pt>
                <c:pt idx="269">
                  <c:v>-14.096540000000001</c:v>
                </c:pt>
                <c:pt idx="270">
                  <c:v>-2.8291800000000005</c:v>
                </c:pt>
                <c:pt idx="271">
                  <c:v>8.5710000000000175E-2</c:v>
                </c:pt>
                <c:pt idx="272">
                  <c:v>-0.23107999999999995</c:v>
                </c:pt>
                <c:pt idx="273">
                  <c:v>0.78250999999999982</c:v>
                </c:pt>
                <c:pt idx="274">
                  <c:v>1.0920500000000004</c:v>
                </c:pt>
                <c:pt idx="275">
                  <c:v>-0.74595000000000011</c:v>
                </c:pt>
                <c:pt idx="276">
                  <c:v>-0.17717999999999989</c:v>
                </c:pt>
                <c:pt idx="277">
                  <c:v>1.2109799999999997</c:v>
                </c:pt>
                <c:pt idx="278">
                  <c:v>-0.86981999999999982</c:v>
                </c:pt>
                <c:pt idx="279">
                  <c:v>19.829910000000002</c:v>
                </c:pt>
                <c:pt idx="280">
                  <c:v>-17.240099999999998</c:v>
                </c:pt>
                <c:pt idx="281">
                  <c:v>0.55832000000000015</c:v>
                </c:pt>
                <c:pt idx="282">
                  <c:v>-0.70921999999999974</c:v>
                </c:pt>
                <c:pt idx="283">
                  <c:v>7.1070000000000189E-2</c:v>
                </c:pt>
                <c:pt idx="284">
                  <c:v>1.1997299999999997</c:v>
                </c:pt>
                <c:pt idx="285">
                  <c:v>-1.1238700000000001</c:v>
                </c:pt>
                <c:pt idx="286">
                  <c:v>1.0113300000000001</c:v>
                </c:pt>
                <c:pt idx="287">
                  <c:v>-0.2950999999999997</c:v>
                </c:pt>
                <c:pt idx="288">
                  <c:v>1.7114099999999994</c:v>
                </c:pt>
                <c:pt idx="289">
                  <c:v>-1.5468999999999999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A-423F-84E9-852F41EB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372736"/>
        <c:axId val="339370112"/>
      </c:lineChart>
      <c:catAx>
        <c:axId val="33937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0112"/>
        <c:crosses val="autoZero"/>
        <c:auto val="1"/>
        <c:lblAlgn val="ctr"/>
        <c:lblOffset val="100"/>
        <c:noMultiLvlLbl val="0"/>
      </c:catAx>
      <c:valAx>
        <c:axId val="339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190500</xdr:colOff>
      <xdr:row>2</xdr:row>
      <xdr:rowOff>0</xdr:rowOff>
    </xdr:from>
    <xdr:to>
      <xdr:col>99</xdr:col>
      <xdr:colOff>266700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1AD0A-C1A2-42EB-ACB2-7F07F942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214313</xdr:colOff>
      <xdr:row>33</xdr:row>
      <xdr:rowOff>-1</xdr:rowOff>
    </xdr:from>
    <xdr:to>
      <xdr:col>99</xdr:col>
      <xdr:colOff>238125</xdr:colOff>
      <xdr:row>72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287880-DDD9-44AB-B731-2A49C0AE4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-1</xdr:colOff>
      <xdr:row>76</xdr:row>
      <xdr:rowOff>47625</xdr:rowOff>
    </xdr:from>
    <xdr:to>
      <xdr:col>35</xdr:col>
      <xdr:colOff>547687</xdr:colOff>
      <xdr:row>116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FD0899-E3A0-434F-89F8-A01418E50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23812</xdr:colOff>
      <xdr:row>75</xdr:row>
      <xdr:rowOff>166686</xdr:rowOff>
    </xdr:from>
    <xdr:to>
      <xdr:col>64</xdr:col>
      <xdr:colOff>261936</xdr:colOff>
      <xdr:row>116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7DEC23-2746-4F56-AB32-CE599588F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166686</xdr:colOff>
      <xdr:row>76</xdr:row>
      <xdr:rowOff>47625</xdr:rowOff>
    </xdr:from>
    <xdr:to>
      <xdr:col>99</xdr:col>
      <xdr:colOff>190499</xdr:colOff>
      <xdr:row>116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F3216B-184C-4FFE-A975-FE43829A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38100</xdr:rowOff>
    </xdr:from>
    <xdr:to>
      <xdr:col>33</xdr:col>
      <xdr:colOff>200025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B2DAA-628C-497F-A5EE-D877CEC7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2"/>
  <sheetViews>
    <sheetView tabSelected="1" topLeftCell="J267" workbookViewId="0">
      <selection activeCell="O291" sqref="O291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22.42578125" customWidth="1"/>
    <col min="8" max="8" width="34.140625" customWidth="1"/>
    <col min="9" max="9" width="36.28515625" customWidth="1"/>
    <col min="10" max="10" width="32.140625" customWidth="1"/>
    <col min="11" max="11" width="25.7109375" customWidth="1"/>
    <col min="12" max="12" width="28.85546875" customWidth="1"/>
    <col min="13" max="13" width="26.28515625" customWidth="1"/>
    <col min="14" max="14" width="32.28515625" customWidth="1"/>
    <col min="15" max="15" width="28.140625" customWidth="1"/>
  </cols>
  <sheetData>
    <row r="1" spans="1:15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  <c r="G1">
        <v>26.077400000000001</v>
      </c>
      <c r="H1">
        <v>26.6295</v>
      </c>
      <c r="I1">
        <v>25.4544</v>
      </c>
      <c r="J1">
        <v>22.903099999999998</v>
      </c>
      <c r="K1">
        <v>20.648499999999999</v>
      </c>
      <c r="L1">
        <v>19.431899999999999</v>
      </c>
      <c r="M1">
        <v>16.7623</v>
      </c>
      <c r="N1">
        <v>15.4398</v>
      </c>
      <c r="O1">
        <v>15.5718</v>
      </c>
    </row>
    <row r="2" spans="1:15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  <c r="G2">
        <v>25.2591</v>
      </c>
      <c r="H2">
        <v>25.260200000000001</v>
      </c>
      <c r="I2">
        <v>24.957899999999999</v>
      </c>
      <c r="J2">
        <v>21.5303</v>
      </c>
      <c r="K2">
        <v>19.551500000000001</v>
      </c>
      <c r="L2">
        <v>18.1708</v>
      </c>
      <c r="M2">
        <v>15.395099999999999</v>
      </c>
      <c r="N2">
        <v>14.2712</v>
      </c>
      <c r="O2">
        <v>14.289300000000001</v>
      </c>
    </row>
    <row r="3" spans="1:15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  <c r="G3">
        <v>24.078800000000001</v>
      </c>
      <c r="H3">
        <v>24.386299999999999</v>
      </c>
      <c r="I3">
        <v>23.898700000000002</v>
      </c>
      <c r="J3">
        <v>20.774100000000001</v>
      </c>
      <c r="K3">
        <v>18.732099999999999</v>
      </c>
      <c r="L3">
        <v>17.616900000000001</v>
      </c>
      <c r="M3">
        <v>14.8675</v>
      </c>
      <c r="N3">
        <v>13.6333</v>
      </c>
      <c r="O3">
        <v>13.775600000000001</v>
      </c>
    </row>
    <row r="4" spans="1:15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  <c r="G4">
        <v>4.4749699999999999</v>
      </c>
      <c r="H4">
        <v>4.5357599999999998</v>
      </c>
      <c r="I4">
        <v>4.4938599999999997</v>
      </c>
      <c r="J4">
        <v>3.9870399999999999</v>
      </c>
      <c r="K4">
        <v>3.95764</v>
      </c>
      <c r="L4">
        <v>3.9021300000000001</v>
      </c>
      <c r="M4">
        <v>0.58121599999999995</v>
      </c>
      <c r="N4">
        <v>0.53498400000000002</v>
      </c>
      <c r="O4">
        <v>0.53251599999999999</v>
      </c>
    </row>
    <row r="5" spans="1:15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  <c r="G5">
        <v>2.8310300000000002</v>
      </c>
      <c r="H5">
        <v>2.8759399999999999</v>
      </c>
      <c r="I5">
        <v>2.8106399999999998</v>
      </c>
      <c r="J5">
        <v>2.6473300000000002</v>
      </c>
      <c r="K5">
        <v>2.4885700000000002</v>
      </c>
      <c r="L5">
        <v>2.4193699999999998</v>
      </c>
      <c r="M5">
        <v>0.89592700000000003</v>
      </c>
      <c r="N5">
        <v>0.79560399999999998</v>
      </c>
      <c r="O5">
        <v>0.78981800000000002</v>
      </c>
    </row>
    <row r="6" spans="1:15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  <c r="G6">
        <v>2.2757000000000001</v>
      </c>
      <c r="H6">
        <v>2.2929599999999999</v>
      </c>
      <c r="I6">
        <v>2.3517700000000001</v>
      </c>
      <c r="J6">
        <v>2.15774</v>
      </c>
      <c r="K6">
        <v>2.0930900000000001</v>
      </c>
      <c r="L6">
        <v>2.0263200000000001</v>
      </c>
      <c r="M6">
        <v>0.51736000000000004</v>
      </c>
      <c r="N6">
        <v>0.45347799999999999</v>
      </c>
      <c r="O6">
        <v>0.44909399999999999</v>
      </c>
    </row>
    <row r="7" spans="1:15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  <c r="G7">
        <v>1.6068100000000001</v>
      </c>
      <c r="H7">
        <v>1.6189</v>
      </c>
      <c r="I7">
        <v>1.6481399999999999</v>
      </c>
      <c r="J7">
        <v>1.5304</v>
      </c>
      <c r="K7">
        <v>1.5454699999999999</v>
      </c>
      <c r="L7">
        <v>1.52044</v>
      </c>
      <c r="M7">
        <v>5.3316000000000002E-2</v>
      </c>
      <c r="N7">
        <v>4.5268000000000003E-2</v>
      </c>
      <c r="O7">
        <v>4.6575999999999999E-2</v>
      </c>
    </row>
    <row r="8" spans="1:15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  <c r="G8">
        <v>3.46949</v>
      </c>
      <c r="H8">
        <v>3.5122900000000001</v>
      </c>
      <c r="I8">
        <v>3.4904899999999999</v>
      </c>
      <c r="J8">
        <v>3.3335499999999998</v>
      </c>
      <c r="K8">
        <v>3.2878799999999999</v>
      </c>
      <c r="L8">
        <v>3.2593899999999998</v>
      </c>
      <c r="M8">
        <v>0.35067599999999999</v>
      </c>
      <c r="N8">
        <v>0.31730999999999998</v>
      </c>
      <c r="O8">
        <v>0.31963999999999998</v>
      </c>
    </row>
    <row r="9" spans="1:15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  <c r="G9">
        <v>3.8481900000000002</v>
      </c>
      <c r="H9">
        <v>3.9054600000000002</v>
      </c>
      <c r="I9">
        <v>3.8108</v>
      </c>
      <c r="J9">
        <v>3.4539</v>
      </c>
      <c r="K9">
        <v>3.2105199999999998</v>
      </c>
      <c r="L9">
        <v>3.0947200000000001</v>
      </c>
      <c r="M9">
        <v>1.49756</v>
      </c>
      <c r="N9">
        <v>1.34212</v>
      </c>
      <c r="O9">
        <v>1.3433299999999999</v>
      </c>
    </row>
    <row r="10" spans="1:15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  <c r="G10">
        <v>2.0190299999999999</v>
      </c>
      <c r="H10">
        <v>2.0414400000000001</v>
      </c>
      <c r="I10">
        <v>2.0197699999999998</v>
      </c>
      <c r="J10">
        <v>1.8912100000000001</v>
      </c>
      <c r="K10">
        <v>1.88191</v>
      </c>
      <c r="L10">
        <v>1.8559000000000001</v>
      </c>
      <c r="M10">
        <v>0.31103799999999998</v>
      </c>
      <c r="N10">
        <v>0.285078</v>
      </c>
      <c r="O10">
        <v>0.28066000000000002</v>
      </c>
    </row>
    <row r="11" spans="1:15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  <c r="G11">
        <v>3.6655799999999998</v>
      </c>
      <c r="H11">
        <v>3.6975899999999999</v>
      </c>
      <c r="I11">
        <v>3.69712</v>
      </c>
      <c r="J11">
        <v>3.4938099999999999</v>
      </c>
      <c r="K11">
        <v>3.4393500000000001</v>
      </c>
      <c r="L11">
        <v>3.3941300000000001</v>
      </c>
      <c r="M11">
        <v>0.44407999999999997</v>
      </c>
      <c r="N11">
        <v>0.401756</v>
      </c>
      <c r="O11">
        <v>0.39807399999999998</v>
      </c>
    </row>
    <row r="12" spans="1:15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  <c r="G12">
        <v>1.5871200000000001</v>
      </c>
      <c r="H12">
        <v>1.60182</v>
      </c>
      <c r="I12">
        <v>1.5818399999999999</v>
      </c>
      <c r="J12">
        <v>1.53504</v>
      </c>
      <c r="K12">
        <v>1.5442499999999999</v>
      </c>
      <c r="L12">
        <v>1.5288900000000001</v>
      </c>
      <c r="M12">
        <v>8.2788200000000006E-2</v>
      </c>
      <c r="N12">
        <v>7.6546100000000006E-2</v>
      </c>
      <c r="O12">
        <v>7.2031899999999996E-2</v>
      </c>
    </row>
    <row r="13" spans="1:15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  <c r="G13">
        <v>4.3665599999999998</v>
      </c>
      <c r="H13">
        <v>4.3803400000000003</v>
      </c>
      <c r="I13">
        <v>4.3556400000000002</v>
      </c>
      <c r="J13">
        <v>4.4552199999999997</v>
      </c>
      <c r="K13">
        <v>4.2563399999999998</v>
      </c>
      <c r="L13">
        <v>3.9937100000000001</v>
      </c>
      <c r="M13">
        <v>2.5545800000000001</v>
      </c>
      <c r="N13">
        <v>2.5206</v>
      </c>
      <c r="O13">
        <v>2.4946899999999999</v>
      </c>
    </row>
    <row r="14" spans="1:15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  <c r="G14">
        <v>38.932600000000001</v>
      </c>
      <c r="H14">
        <v>40.503500000000003</v>
      </c>
      <c r="I14">
        <v>38.056600000000003</v>
      </c>
      <c r="J14">
        <v>34.720300000000002</v>
      </c>
      <c r="K14">
        <v>31.3901</v>
      </c>
      <c r="L14">
        <v>29.472799999999999</v>
      </c>
      <c r="M14">
        <v>26.122399999999999</v>
      </c>
      <c r="N14">
        <v>24.055</v>
      </c>
      <c r="O14">
        <v>24.2685</v>
      </c>
    </row>
    <row r="15" spans="1:15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  <c r="G15">
        <v>4.38591</v>
      </c>
      <c r="H15">
        <v>4.4770300000000001</v>
      </c>
      <c r="I15">
        <v>4.3912599999999999</v>
      </c>
      <c r="J15">
        <v>3.7196899999999999</v>
      </c>
      <c r="K15">
        <v>3.7507799999999998</v>
      </c>
      <c r="L15">
        <v>3.6471399999999998</v>
      </c>
      <c r="M15">
        <v>0.25800000000000001</v>
      </c>
      <c r="N15">
        <v>0.242344</v>
      </c>
      <c r="O15">
        <v>0.238348</v>
      </c>
    </row>
    <row r="16" spans="1:15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  <c r="G16">
        <v>2.0960299999999998</v>
      </c>
      <c r="H16">
        <v>2.1325500000000002</v>
      </c>
      <c r="I16">
        <v>2.0871400000000002</v>
      </c>
      <c r="J16">
        <v>1.9955799999999999</v>
      </c>
      <c r="K16">
        <v>1.93794</v>
      </c>
      <c r="L16">
        <v>1.9044000000000001</v>
      </c>
      <c r="M16">
        <v>0.41600399999999998</v>
      </c>
      <c r="N16">
        <v>0.37320199999999998</v>
      </c>
      <c r="O16">
        <v>0.371778</v>
      </c>
    </row>
    <row r="17" spans="1:15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  <c r="G17">
        <v>2.0432100000000002</v>
      </c>
      <c r="H17">
        <v>2.06263</v>
      </c>
      <c r="I17">
        <v>2.0223399999999998</v>
      </c>
      <c r="J17">
        <v>1.93055</v>
      </c>
      <c r="K17">
        <v>1.87924</v>
      </c>
      <c r="L17">
        <v>1.85118</v>
      </c>
      <c r="M17">
        <v>0.37234800000000001</v>
      </c>
      <c r="N17">
        <v>0.34009</v>
      </c>
      <c r="O17">
        <v>0.33909</v>
      </c>
    </row>
    <row r="18" spans="1:15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  <c r="G18">
        <v>1.96225</v>
      </c>
      <c r="H18">
        <v>1.98933</v>
      </c>
      <c r="I18">
        <v>1.9547300000000001</v>
      </c>
      <c r="J18">
        <v>1.88592</v>
      </c>
      <c r="K18">
        <v>1.83785</v>
      </c>
      <c r="L18">
        <v>1.8063400000000001</v>
      </c>
      <c r="M18">
        <v>0.334478</v>
      </c>
      <c r="N18">
        <v>0.30277399999999999</v>
      </c>
      <c r="O18">
        <v>0.29827799999999999</v>
      </c>
    </row>
    <row r="19" spans="1:15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  <c r="G19">
        <v>2.23902</v>
      </c>
      <c r="H19">
        <v>2.2787500000000001</v>
      </c>
      <c r="I19">
        <v>2.22634</v>
      </c>
      <c r="J19">
        <v>2.0956100000000002</v>
      </c>
      <c r="K19">
        <v>2.03843</v>
      </c>
      <c r="L19">
        <v>1.99444</v>
      </c>
      <c r="M19">
        <v>0.52236400000000005</v>
      </c>
      <c r="N19">
        <v>0.47844399999999998</v>
      </c>
      <c r="O19">
        <v>0.479159</v>
      </c>
    </row>
    <row r="20" spans="1:15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  <c r="G20">
        <v>3.6711</v>
      </c>
      <c r="H20">
        <v>3.76173</v>
      </c>
      <c r="I20">
        <v>3.6487799999999999</v>
      </c>
      <c r="J20">
        <v>3.4390800000000001</v>
      </c>
      <c r="K20">
        <v>3.2170299999999998</v>
      </c>
      <c r="L20">
        <v>3.1205699999999998</v>
      </c>
      <c r="M20">
        <v>1.5762400000000001</v>
      </c>
      <c r="N20">
        <v>1.49959</v>
      </c>
      <c r="O20">
        <v>1.4821</v>
      </c>
    </row>
    <row r="21" spans="1:15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  <c r="G21">
        <v>3.0753300000000001</v>
      </c>
      <c r="H21">
        <v>3.0853999999999999</v>
      </c>
      <c r="I21">
        <v>3.0695199999999998</v>
      </c>
      <c r="J21">
        <v>2.9995599999999998</v>
      </c>
      <c r="K21">
        <v>2.9918999999999998</v>
      </c>
      <c r="L21">
        <v>2.98881</v>
      </c>
      <c r="M21">
        <v>6.9283999999999998E-2</v>
      </c>
      <c r="N21">
        <v>6.1955999999999997E-2</v>
      </c>
      <c r="O21">
        <v>6.0201999999999999E-2</v>
      </c>
    </row>
    <row r="22" spans="1:15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  <c r="G22">
        <v>1.4970399999999999</v>
      </c>
      <c r="H22">
        <v>1.5061500000000001</v>
      </c>
      <c r="I22">
        <v>1.50105</v>
      </c>
      <c r="J22">
        <v>1.48309</v>
      </c>
      <c r="K22">
        <v>1.4713400000000001</v>
      </c>
      <c r="L22">
        <v>1.4705999999999999</v>
      </c>
      <c r="M22">
        <v>3.3914100000000003E-2</v>
      </c>
      <c r="N22">
        <v>3.0853999999999999E-2</v>
      </c>
      <c r="O22">
        <v>3.0764E-2</v>
      </c>
    </row>
    <row r="23" spans="1:15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  <c r="G23">
        <v>2.6899700000000002</v>
      </c>
      <c r="H23">
        <v>2.7449400000000002</v>
      </c>
      <c r="I23">
        <v>2.6667800000000002</v>
      </c>
      <c r="J23">
        <v>2.52467</v>
      </c>
      <c r="K23">
        <v>2.4145400000000001</v>
      </c>
      <c r="L23">
        <v>2.3296999999999999</v>
      </c>
      <c r="M23">
        <v>0.84756799999999999</v>
      </c>
      <c r="N23">
        <v>0.77614099999999997</v>
      </c>
      <c r="O23">
        <v>0.77199700000000004</v>
      </c>
    </row>
    <row r="24" spans="1:15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  <c r="G24">
        <v>3.3782999999999999</v>
      </c>
      <c r="H24">
        <v>3.43912</v>
      </c>
      <c r="I24">
        <v>3.3357600000000001</v>
      </c>
      <c r="J24">
        <v>3.12636</v>
      </c>
      <c r="K24">
        <v>2.9394100000000001</v>
      </c>
      <c r="L24">
        <v>2.8467699999999998</v>
      </c>
      <c r="M24">
        <v>1.2710900000000001</v>
      </c>
      <c r="N24">
        <v>1.1556200000000001</v>
      </c>
      <c r="O24">
        <v>1.1542600000000001</v>
      </c>
    </row>
    <row r="25" spans="1:15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  <c r="G25">
        <v>42.093400000000003</v>
      </c>
      <c r="H25">
        <v>43.9039</v>
      </c>
      <c r="I25">
        <v>41.459800000000001</v>
      </c>
      <c r="J25">
        <v>39.038499999999999</v>
      </c>
      <c r="K25">
        <v>34.317799999999998</v>
      </c>
      <c r="L25">
        <v>32.456699999999998</v>
      </c>
      <c r="M25">
        <v>29.471599999999999</v>
      </c>
      <c r="N25">
        <v>27.4834</v>
      </c>
      <c r="O25">
        <v>27.743600000000001</v>
      </c>
    </row>
    <row r="26" spans="1:15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  <c r="G26">
        <v>2.9153500000000001</v>
      </c>
      <c r="H26">
        <v>3.0006400000000002</v>
      </c>
      <c r="I26">
        <v>2.9081899999999998</v>
      </c>
      <c r="J26">
        <v>2.3164600000000002</v>
      </c>
      <c r="K26">
        <v>2.2997700000000001</v>
      </c>
      <c r="L26">
        <v>2.25617</v>
      </c>
      <c r="M26">
        <v>0.378112</v>
      </c>
      <c r="N26">
        <v>0.350134</v>
      </c>
      <c r="O26">
        <v>0.34861199999999998</v>
      </c>
    </row>
    <row r="27" spans="1:15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  <c r="G27">
        <v>4.3281499999999999</v>
      </c>
      <c r="H27">
        <v>4.3805899999999998</v>
      </c>
      <c r="I27">
        <v>4.3095800000000004</v>
      </c>
      <c r="J27">
        <v>4.0933700000000002</v>
      </c>
      <c r="K27">
        <v>3.97153</v>
      </c>
      <c r="L27">
        <v>3.87995</v>
      </c>
      <c r="M27">
        <v>0.86824699999999999</v>
      </c>
      <c r="N27">
        <v>0.77408200000000005</v>
      </c>
      <c r="O27">
        <v>0.77349699999999999</v>
      </c>
    </row>
    <row r="28" spans="1:15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  <c r="G28">
        <v>1.71567</v>
      </c>
      <c r="H28">
        <v>1.72803</v>
      </c>
      <c r="I28">
        <v>1.7098199999999999</v>
      </c>
      <c r="J28">
        <v>1.5865199999999999</v>
      </c>
      <c r="K28">
        <v>1.5877600000000001</v>
      </c>
      <c r="L28">
        <v>1.5652999999999999</v>
      </c>
      <c r="M28">
        <v>0.103798</v>
      </c>
      <c r="N28">
        <v>8.85962E-2</v>
      </c>
      <c r="O28">
        <v>8.9976200000000006E-2</v>
      </c>
    </row>
    <row r="29" spans="1:15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  <c r="G29">
        <v>2.1569400000000001</v>
      </c>
      <c r="H29">
        <v>2.1856800000000001</v>
      </c>
      <c r="I29">
        <v>2.13117</v>
      </c>
      <c r="J29">
        <v>2.0625599999999999</v>
      </c>
      <c r="K29">
        <v>1.9959899999999999</v>
      </c>
      <c r="L29">
        <v>1.9605699999999999</v>
      </c>
      <c r="M29">
        <v>0.48754399999999998</v>
      </c>
      <c r="N29">
        <v>0.44570199999999999</v>
      </c>
      <c r="O29">
        <v>0.4501</v>
      </c>
    </row>
    <row r="30" spans="1:15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  <c r="G30">
        <v>2.3538299999999999</v>
      </c>
      <c r="H30">
        <v>2.3898299999999999</v>
      </c>
      <c r="I30">
        <v>2.3369499999999999</v>
      </c>
      <c r="J30">
        <v>2.2044199999999998</v>
      </c>
      <c r="K30">
        <v>2.1341000000000001</v>
      </c>
      <c r="L30">
        <v>2.07803</v>
      </c>
      <c r="M30">
        <v>0.58204199999999995</v>
      </c>
      <c r="N30">
        <v>0.53459000000000001</v>
      </c>
      <c r="O30">
        <v>0.53727199999999997</v>
      </c>
    </row>
    <row r="31" spans="1:15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  <c r="G31">
        <v>3.3866999999999998</v>
      </c>
      <c r="H31">
        <v>3.4253</v>
      </c>
      <c r="I31">
        <v>3.38788</v>
      </c>
      <c r="J31">
        <v>3.2708400000000002</v>
      </c>
      <c r="K31">
        <v>3.2328100000000002</v>
      </c>
      <c r="L31">
        <v>3.1968000000000001</v>
      </c>
      <c r="M31">
        <v>0.29371599999999998</v>
      </c>
      <c r="N31">
        <v>0.26716699999999999</v>
      </c>
      <c r="O31">
        <v>0.267708</v>
      </c>
    </row>
    <row r="32" spans="1:15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  <c r="G32">
        <v>2.9460199999999999</v>
      </c>
      <c r="H32">
        <v>2.9950600000000001</v>
      </c>
      <c r="I32">
        <v>2.9192900000000002</v>
      </c>
      <c r="J32">
        <v>2.8001100000000001</v>
      </c>
      <c r="K32">
        <v>2.6283599999999998</v>
      </c>
      <c r="L32">
        <v>2.5554600000000001</v>
      </c>
      <c r="M32">
        <v>1.02491</v>
      </c>
      <c r="N32">
        <v>0.94357599999999997</v>
      </c>
      <c r="O32">
        <v>0.94439200000000001</v>
      </c>
    </row>
    <row r="33" spans="1:15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  <c r="G33">
        <v>2.1575199999999999</v>
      </c>
      <c r="H33">
        <v>2.1872600000000002</v>
      </c>
      <c r="I33">
        <v>2.1443400000000001</v>
      </c>
      <c r="J33">
        <v>2.0231400000000002</v>
      </c>
      <c r="K33">
        <v>1.97288</v>
      </c>
      <c r="L33">
        <v>1.93384</v>
      </c>
      <c r="M33">
        <v>0.42348400000000003</v>
      </c>
      <c r="N33">
        <v>0.37707600000000002</v>
      </c>
      <c r="O33">
        <v>0.37641200000000002</v>
      </c>
    </row>
    <row r="34" spans="1:15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  <c r="G34">
        <v>1.7858499999999999</v>
      </c>
      <c r="H34">
        <v>1.8088599999999999</v>
      </c>
      <c r="I34">
        <v>1.7841</v>
      </c>
      <c r="J34">
        <v>1.7119500000000001</v>
      </c>
      <c r="K34">
        <v>1.7127699999999999</v>
      </c>
      <c r="L34">
        <v>1.68641</v>
      </c>
      <c r="M34">
        <v>0.218802</v>
      </c>
      <c r="N34">
        <v>0.203287</v>
      </c>
      <c r="O34">
        <v>0.20701600000000001</v>
      </c>
    </row>
    <row r="35" spans="1:15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  <c r="G35">
        <v>4.7306499999999998</v>
      </c>
      <c r="H35">
        <v>4.7776699999999996</v>
      </c>
      <c r="I35">
        <v>4.7086699999999997</v>
      </c>
      <c r="J35">
        <v>4.7246100000000002</v>
      </c>
      <c r="K35">
        <v>4.57559</v>
      </c>
      <c r="L35">
        <v>4.4061500000000002</v>
      </c>
      <c r="M35">
        <v>1.4734499999999999</v>
      </c>
      <c r="N35">
        <v>1.43655</v>
      </c>
      <c r="O35">
        <v>1.4430400000000001</v>
      </c>
    </row>
    <row r="36" spans="1:15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  <c r="G36">
        <v>22.9693</v>
      </c>
      <c r="H36">
        <v>23.7666</v>
      </c>
      <c r="I36">
        <v>22.459199999999999</v>
      </c>
      <c r="J36">
        <v>20.629100000000001</v>
      </c>
      <c r="K36">
        <v>18.441099999999999</v>
      </c>
      <c r="L36">
        <v>17.3369</v>
      </c>
      <c r="M36">
        <v>14.9787</v>
      </c>
      <c r="N36">
        <v>13.665900000000001</v>
      </c>
      <c r="O36">
        <v>13.7668</v>
      </c>
    </row>
    <row r="37" spans="1:15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  <c r="G37">
        <v>3.93085</v>
      </c>
      <c r="H37">
        <v>4.0223899999999997</v>
      </c>
      <c r="I37">
        <v>3.8983699999999999</v>
      </c>
      <c r="J37">
        <v>3.3704100000000001</v>
      </c>
      <c r="K37">
        <v>3.2056200000000001</v>
      </c>
      <c r="L37">
        <v>3.0843699999999998</v>
      </c>
      <c r="M37">
        <v>1.2412300000000001</v>
      </c>
      <c r="N37">
        <v>1.11643</v>
      </c>
      <c r="O37">
        <v>1.1157699999999999</v>
      </c>
    </row>
    <row r="38" spans="1:15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  <c r="G38">
        <v>3.3478500000000002</v>
      </c>
      <c r="H38">
        <v>3.40401</v>
      </c>
      <c r="I38">
        <v>3.3176800000000002</v>
      </c>
      <c r="J38">
        <v>3.0716399999999999</v>
      </c>
      <c r="K38">
        <v>2.85589</v>
      </c>
      <c r="L38">
        <v>2.78186</v>
      </c>
      <c r="M38">
        <v>1.16428</v>
      </c>
      <c r="N38">
        <v>1.04915</v>
      </c>
      <c r="O38">
        <v>1.04956</v>
      </c>
    </row>
    <row r="39" spans="1:15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  <c r="G39">
        <v>1.7941499999999999</v>
      </c>
      <c r="H39">
        <v>1.8003100000000001</v>
      </c>
      <c r="I39">
        <v>1.77782</v>
      </c>
      <c r="J39">
        <v>1.7138899999999999</v>
      </c>
      <c r="K39">
        <v>1.69638</v>
      </c>
      <c r="L39">
        <v>1.67685</v>
      </c>
      <c r="M39">
        <v>0.16347</v>
      </c>
      <c r="N39">
        <v>0.14677799999999999</v>
      </c>
      <c r="O39">
        <v>0.14945600000000001</v>
      </c>
    </row>
    <row r="40" spans="1:15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  <c r="G40">
        <v>3.33005</v>
      </c>
      <c r="H40">
        <v>3.39588</v>
      </c>
      <c r="I40">
        <v>3.3126000000000002</v>
      </c>
      <c r="J40">
        <v>3.0398200000000002</v>
      </c>
      <c r="K40">
        <v>2.8561100000000001</v>
      </c>
      <c r="L40">
        <v>2.7570899999999998</v>
      </c>
      <c r="M40">
        <v>1.1988099999999999</v>
      </c>
      <c r="N40">
        <v>1.08186</v>
      </c>
      <c r="O40">
        <v>1.0871299999999999</v>
      </c>
    </row>
    <row r="41" spans="1:15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  <c r="G41">
        <v>2.3367499999999999</v>
      </c>
      <c r="H41">
        <v>2.3698299999999999</v>
      </c>
      <c r="I41">
        <v>2.31968</v>
      </c>
      <c r="J41">
        <v>2.1851500000000001</v>
      </c>
      <c r="K41">
        <v>2.12588</v>
      </c>
      <c r="L41">
        <v>2.0746199999999999</v>
      </c>
      <c r="M41">
        <v>0.53971400000000003</v>
      </c>
      <c r="N41">
        <v>0.48868200000000001</v>
      </c>
      <c r="O41">
        <v>0.48546400000000001</v>
      </c>
    </row>
    <row r="42" spans="1:15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  <c r="G42">
        <v>2.5803500000000001</v>
      </c>
      <c r="H42">
        <v>2.6234600000000001</v>
      </c>
      <c r="I42">
        <v>2.55931</v>
      </c>
      <c r="J42">
        <v>2.4020199999999998</v>
      </c>
      <c r="K42">
        <v>2.3138000000000001</v>
      </c>
      <c r="L42">
        <v>2.2567499999999998</v>
      </c>
      <c r="M42">
        <v>0.74633899999999997</v>
      </c>
      <c r="N42">
        <v>0.69207300000000005</v>
      </c>
      <c r="O42">
        <v>0.69368700000000005</v>
      </c>
    </row>
    <row r="43" spans="1:15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  <c r="G43">
        <v>2.4382600000000001</v>
      </c>
      <c r="H43">
        <v>2.47329</v>
      </c>
      <c r="I43">
        <v>2.4166099999999999</v>
      </c>
      <c r="J43">
        <v>2.3109799999999998</v>
      </c>
      <c r="K43">
        <v>2.2128700000000001</v>
      </c>
      <c r="L43">
        <v>2.16873</v>
      </c>
      <c r="M43">
        <v>0.65916600000000003</v>
      </c>
      <c r="N43">
        <v>0.59553599999999995</v>
      </c>
      <c r="O43">
        <v>0.59923800000000005</v>
      </c>
    </row>
    <row r="44" spans="1:15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  <c r="G44">
        <v>2.5320200000000002</v>
      </c>
      <c r="H44">
        <v>2.5741999999999998</v>
      </c>
      <c r="I44">
        <v>2.52461</v>
      </c>
      <c r="J44">
        <v>2.3554300000000001</v>
      </c>
      <c r="K44">
        <v>2.2616000000000001</v>
      </c>
      <c r="L44">
        <v>2.2003499999999998</v>
      </c>
      <c r="M44">
        <v>0.68484199999999995</v>
      </c>
      <c r="N44">
        <v>0.61663999999999997</v>
      </c>
      <c r="O44">
        <v>0.61909599999999998</v>
      </c>
    </row>
    <row r="45" spans="1:15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  <c r="G45">
        <v>1.6732499999999999</v>
      </c>
      <c r="H45">
        <v>1.69092</v>
      </c>
      <c r="I45">
        <v>1.6694599999999999</v>
      </c>
      <c r="J45">
        <v>1.60338</v>
      </c>
      <c r="K45">
        <v>1.61554</v>
      </c>
      <c r="L45">
        <v>1.5862700000000001</v>
      </c>
      <c r="M45">
        <v>0.128548</v>
      </c>
      <c r="N45">
        <v>0.11766</v>
      </c>
      <c r="O45">
        <v>0.11777600000000001</v>
      </c>
    </row>
    <row r="46" spans="1:15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  <c r="G46">
        <v>2.58161</v>
      </c>
      <c r="H46">
        <v>2.6297899999999998</v>
      </c>
      <c r="I46">
        <v>2.5679799999999999</v>
      </c>
      <c r="J46">
        <v>2.4525899999999998</v>
      </c>
      <c r="K46">
        <v>2.3356499999999998</v>
      </c>
      <c r="L46">
        <v>2.28308</v>
      </c>
      <c r="M46">
        <v>0.78897700000000004</v>
      </c>
      <c r="N46">
        <v>0.73192000000000002</v>
      </c>
      <c r="O46">
        <v>0.735232</v>
      </c>
    </row>
    <row r="47" spans="1:15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  <c r="G47">
        <v>25.413399999999999</v>
      </c>
      <c r="H47">
        <v>26.292100000000001</v>
      </c>
      <c r="I47">
        <v>24.928999999999998</v>
      </c>
      <c r="J47">
        <v>22.918399999999998</v>
      </c>
      <c r="K47">
        <v>20.505700000000001</v>
      </c>
      <c r="L47">
        <v>19.319299999999998</v>
      </c>
      <c r="M47">
        <v>16.819199999999999</v>
      </c>
      <c r="N47">
        <v>15.4833</v>
      </c>
      <c r="O47">
        <v>15.6175</v>
      </c>
    </row>
    <row r="48" spans="1:15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  <c r="G48">
        <v>2.46902</v>
      </c>
      <c r="H48">
        <v>2.52074</v>
      </c>
      <c r="I48">
        <v>2.47214</v>
      </c>
      <c r="J48">
        <v>1.9878100000000001</v>
      </c>
      <c r="K48">
        <v>1.9949699999999999</v>
      </c>
      <c r="L48">
        <v>1.96776</v>
      </c>
      <c r="M48">
        <v>0.193166</v>
      </c>
      <c r="N48">
        <v>0.17369399999999999</v>
      </c>
      <c r="O48">
        <v>0.17546400000000001</v>
      </c>
    </row>
    <row r="49" spans="1:15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  <c r="G49">
        <v>2.8816199999999998</v>
      </c>
      <c r="H49">
        <v>2.93398</v>
      </c>
      <c r="I49">
        <v>2.8587799999999999</v>
      </c>
      <c r="J49">
        <v>2.7185199999999998</v>
      </c>
      <c r="K49">
        <v>2.5747499999999999</v>
      </c>
      <c r="L49">
        <v>2.5141</v>
      </c>
      <c r="M49">
        <v>0.96244300000000005</v>
      </c>
      <c r="N49">
        <v>0.88602700000000001</v>
      </c>
      <c r="O49">
        <v>0.89066800000000002</v>
      </c>
    </row>
    <row r="50" spans="1:15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  <c r="G50">
        <v>1.83131</v>
      </c>
      <c r="H50">
        <v>1.85144</v>
      </c>
      <c r="I50">
        <v>1.82161</v>
      </c>
      <c r="J50">
        <v>1.74899</v>
      </c>
      <c r="K50">
        <v>1.7364299999999999</v>
      </c>
      <c r="L50">
        <v>1.70625</v>
      </c>
      <c r="M50">
        <v>0.22572400000000001</v>
      </c>
      <c r="N50">
        <v>0.20765700000000001</v>
      </c>
      <c r="O50">
        <v>0.20811499999999999</v>
      </c>
    </row>
    <row r="51" spans="1:15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  <c r="G51">
        <v>3.3969999999999998</v>
      </c>
      <c r="H51">
        <v>3.42157</v>
      </c>
      <c r="I51">
        <v>3.4008500000000002</v>
      </c>
      <c r="J51">
        <v>3.2837299999999998</v>
      </c>
      <c r="K51">
        <v>3.23746</v>
      </c>
      <c r="L51">
        <v>3.1915900000000001</v>
      </c>
      <c r="M51">
        <v>0.29544199999999998</v>
      </c>
      <c r="N51">
        <v>0.26594899999999999</v>
      </c>
      <c r="O51">
        <v>0.266517</v>
      </c>
    </row>
    <row r="52" spans="1:15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  <c r="G52">
        <v>4.0618100000000004</v>
      </c>
      <c r="H52">
        <v>4.15177</v>
      </c>
      <c r="I52">
        <v>4.0022700000000002</v>
      </c>
      <c r="J52">
        <v>3.6968200000000002</v>
      </c>
      <c r="K52">
        <v>3.4329900000000002</v>
      </c>
      <c r="L52">
        <v>3.2984100000000001</v>
      </c>
      <c r="M52">
        <v>1.7262500000000001</v>
      </c>
      <c r="N52">
        <v>1.5911999999999999</v>
      </c>
      <c r="O52">
        <v>1.61456</v>
      </c>
    </row>
    <row r="53" spans="1:15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  <c r="G53">
        <v>3.0303599999999999</v>
      </c>
      <c r="H53">
        <v>3.07795</v>
      </c>
      <c r="I53">
        <v>2.98556</v>
      </c>
      <c r="J53">
        <v>2.7743000000000002</v>
      </c>
      <c r="K53">
        <v>2.6388400000000001</v>
      </c>
      <c r="L53">
        <v>2.56941</v>
      </c>
      <c r="M53">
        <v>1.0075099999999999</v>
      </c>
      <c r="N53">
        <v>0.90637800000000002</v>
      </c>
      <c r="O53">
        <v>0.91453600000000002</v>
      </c>
    </row>
    <row r="54" spans="1:15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  <c r="G54">
        <v>1.8038400000000001</v>
      </c>
      <c r="H54">
        <v>1.8264800000000001</v>
      </c>
      <c r="I54">
        <v>1.80389</v>
      </c>
      <c r="J54">
        <v>1.7044299999999999</v>
      </c>
      <c r="K54">
        <v>1.6871700000000001</v>
      </c>
      <c r="L54">
        <v>1.6635899999999999</v>
      </c>
      <c r="M54">
        <v>0.18205399999999999</v>
      </c>
      <c r="N54">
        <v>0.16189200000000001</v>
      </c>
      <c r="O54">
        <v>0.158662</v>
      </c>
    </row>
    <row r="55" spans="1:15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  <c r="G55">
        <v>2.7416800000000001</v>
      </c>
      <c r="H55">
        <v>2.7756699999999999</v>
      </c>
      <c r="I55">
        <v>2.7557700000000001</v>
      </c>
      <c r="J55">
        <v>2.4958200000000001</v>
      </c>
      <c r="K55">
        <v>2.37534</v>
      </c>
      <c r="L55">
        <v>2.29088</v>
      </c>
      <c r="M55">
        <v>0.78494799999999998</v>
      </c>
      <c r="N55">
        <v>0.71643800000000002</v>
      </c>
      <c r="O55">
        <v>0.71836299999999997</v>
      </c>
    </row>
    <row r="56" spans="1:15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  <c r="G56">
        <v>3.0831499999999998</v>
      </c>
      <c r="H56">
        <v>3.1261399999999999</v>
      </c>
      <c r="I56">
        <v>3.0504199999999999</v>
      </c>
      <c r="J56">
        <v>2.8936799999999998</v>
      </c>
      <c r="K56">
        <v>2.7225799999999998</v>
      </c>
      <c r="L56">
        <v>2.6329099999999999</v>
      </c>
      <c r="M56">
        <v>1.07656</v>
      </c>
      <c r="N56">
        <v>0.98343499999999995</v>
      </c>
      <c r="O56">
        <v>0.97289199999999998</v>
      </c>
    </row>
    <row r="57" spans="1:15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  <c r="G57">
        <v>2.4245299999999999</v>
      </c>
      <c r="H57">
        <v>2.46021</v>
      </c>
      <c r="I57">
        <v>2.3939900000000001</v>
      </c>
      <c r="J57">
        <v>2.2724899999999999</v>
      </c>
      <c r="K57">
        <v>2.1947899999999998</v>
      </c>
      <c r="L57">
        <v>2.14418</v>
      </c>
      <c r="M57">
        <v>0.62113399999999996</v>
      </c>
      <c r="N57">
        <v>0.56564000000000003</v>
      </c>
      <c r="O57">
        <v>0.561222</v>
      </c>
    </row>
    <row r="58" spans="1:15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  <c r="G58">
        <v>22.8367</v>
      </c>
      <c r="H58">
        <v>23.562799999999999</v>
      </c>
      <c r="I58">
        <v>22.293099999999999</v>
      </c>
      <c r="J58">
        <v>20.357600000000001</v>
      </c>
      <c r="K58">
        <v>18.266300000000001</v>
      </c>
      <c r="L58">
        <v>17.164400000000001</v>
      </c>
      <c r="M58">
        <v>14.794600000000001</v>
      </c>
      <c r="N58">
        <v>13.5465</v>
      </c>
      <c r="O58">
        <v>13.637499999999999</v>
      </c>
    </row>
    <row r="59" spans="1:15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  <c r="G59">
        <v>3.79196</v>
      </c>
      <c r="H59">
        <v>3.8424499999999999</v>
      </c>
      <c r="I59">
        <v>3.7905199999999999</v>
      </c>
      <c r="J59">
        <v>3.3997899999999999</v>
      </c>
      <c r="K59">
        <v>3.3875500000000001</v>
      </c>
      <c r="L59">
        <v>3.3637800000000002</v>
      </c>
      <c r="M59">
        <v>0.14540800000000001</v>
      </c>
      <c r="N59">
        <v>0.132606</v>
      </c>
      <c r="O59">
        <v>0.134488</v>
      </c>
    </row>
    <row r="60" spans="1:15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  <c r="G60">
        <v>1.8331</v>
      </c>
      <c r="H60">
        <v>1.8520300000000001</v>
      </c>
      <c r="I60">
        <v>1.8293900000000001</v>
      </c>
      <c r="J60">
        <v>1.77755</v>
      </c>
      <c r="K60">
        <v>1.7456</v>
      </c>
      <c r="L60">
        <v>1.7248000000000001</v>
      </c>
      <c r="M60">
        <v>0.24541099999999999</v>
      </c>
      <c r="N60">
        <v>0.215892</v>
      </c>
      <c r="O60">
        <v>0.21736</v>
      </c>
    </row>
    <row r="61" spans="1:15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  <c r="G61">
        <v>1.7921100000000001</v>
      </c>
      <c r="H61">
        <v>1.8062499999999999</v>
      </c>
      <c r="I61">
        <v>1.7821199999999999</v>
      </c>
      <c r="J61">
        <v>1.7129799999999999</v>
      </c>
      <c r="K61">
        <v>1.6984300000000001</v>
      </c>
      <c r="L61">
        <v>1.66734</v>
      </c>
      <c r="M61">
        <v>0.21121400000000001</v>
      </c>
      <c r="N61">
        <v>0.19169800000000001</v>
      </c>
      <c r="O61">
        <v>0.18912499999999999</v>
      </c>
    </row>
    <row r="62" spans="1:15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  <c r="G62">
        <v>3.3769399999999998</v>
      </c>
      <c r="H62">
        <v>3.3868200000000002</v>
      </c>
      <c r="I62">
        <v>3.3801000000000001</v>
      </c>
      <c r="J62">
        <v>3.52793</v>
      </c>
      <c r="K62">
        <v>3.3829899999999999</v>
      </c>
      <c r="L62">
        <v>3.16133</v>
      </c>
      <c r="M62">
        <v>1.7094</v>
      </c>
      <c r="N62">
        <v>1.7056800000000001</v>
      </c>
      <c r="O62">
        <v>1.6971700000000001</v>
      </c>
    </row>
    <row r="63" spans="1:15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1.4E-5</v>
      </c>
      <c r="I63">
        <v>0</v>
      </c>
      <c r="J63">
        <v>0</v>
      </c>
      <c r="K63">
        <v>0</v>
      </c>
      <c r="L63" s="1">
        <v>1.9999999999999999E-6</v>
      </c>
      <c r="M63" s="1">
        <v>3.9999999999999998E-6</v>
      </c>
      <c r="N63">
        <v>0</v>
      </c>
      <c r="O63">
        <v>0</v>
      </c>
    </row>
    <row r="64" spans="1:15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  <c r="G64">
        <v>3.2000199999999999</v>
      </c>
      <c r="H64">
        <v>3.2612800000000002</v>
      </c>
      <c r="I64">
        <v>3.1677300000000002</v>
      </c>
      <c r="J64">
        <v>2.9793500000000002</v>
      </c>
      <c r="K64">
        <v>2.7856900000000002</v>
      </c>
      <c r="L64">
        <v>2.6826599999999998</v>
      </c>
      <c r="M64">
        <v>1.1424000000000001</v>
      </c>
      <c r="N64">
        <v>1.0432399999999999</v>
      </c>
      <c r="O64">
        <v>1.0523100000000001</v>
      </c>
    </row>
    <row r="65" spans="1:15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  <c r="G65">
        <v>5.9325799999999997</v>
      </c>
      <c r="H65">
        <v>6.0789200000000001</v>
      </c>
      <c r="I65">
        <v>5.8531000000000004</v>
      </c>
      <c r="J65">
        <v>5.2951699999999997</v>
      </c>
      <c r="K65">
        <v>4.8311599999999997</v>
      </c>
      <c r="L65">
        <v>4.61937</v>
      </c>
      <c r="M65">
        <v>2.9170600000000002</v>
      </c>
      <c r="N65">
        <v>2.6859700000000002</v>
      </c>
      <c r="O65">
        <v>2.7039599999999999</v>
      </c>
    </row>
    <row r="66" spans="1:15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  <c r="G66">
        <v>11.989100000000001</v>
      </c>
      <c r="H66">
        <v>12.326499999999999</v>
      </c>
      <c r="I66">
        <v>11.7516</v>
      </c>
      <c r="J66">
        <v>10.4739</v>
      </c>
      <c r="K66">
        <v>9.4176400000000005</v>
      </c>
      <c r="L66">
        <v>8.8847500000000004</v>
      </c>
      <c r="M66">
        <v>6.79739</v>
      </c>
      <c r="N66">
        <v>6.2319100000000001</v>
      </c>
      <c r="O66">
        <v>6.2651599999999998</v>
      </c>
    </row>
    <row r="67" spans="1:15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  <c r="G67">
        <v>2.5589599999999999</v>
      </c>
      <c r="H67">
        <v>2.5979399999999999</v>
      </c>
      <c r="I67">
        <v>2.5446</v>
      </c>
      <c r="J67">
        <v>2.2924699999999998</v>
      </c>
      <c r="K67">
        <v>2.2109299999999998</v>
      </c>
      <c r="L67">
        <v>2.15815</v>
      </c>
      <c r="M67">
        <v>0.50725600000000004</v>
      </c>
      <c r="N67">
        <v>0.46028999999999998</v>
      </c>
      <c r="O67">
        <v>0.46511000000000002</v>
      </c>
    </row>
    <row r="68" spans="1:15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  <c r="G68">
        <v>2.2748900000000001</v>
      </c>
      <c r="H68">
        <v>2.3097500000000002</v>
      </c>
      <c r="I68">
        <v>2.25651</v>
      </c>
      <c r="J68">
        <v>2.1791399999999999</v>
      </c>
      <c r="K68">
        <v>2.07613</v>
      </c>
      <c r="L68">
        <v>2.0424600000000002</v>
      </c>
      <c r="M68">
        <v>0.517424</v>
      </c>
      <c r="N68">
        <v>0.47641600000000001</v>
      </c>
      <c r="O68">
        <v>0.47834199999999999</v>
      </c>
    </row>
    <row r="69" spans="1:15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  <c r="G69">
        <v>25.409099999999999</v>
      </c>
      <c r="H69">
        <v>26.292100000000001</v>
      </c>
      <c r="I69">
        <v>24.9055</v>
      </c>
      <c r="J69">
        <v>22.848700000000001</v>
      </c>
      <c r="K69">
        <v>20.4255</v>
      </c>
      <c r="L69">
        <v>19.234000000000002</v>
      </c>
      <c r="M69">
        <v>16.814499999999999</v>
      </c>
      <c r="N69">
        <v>15.4335</v>
      </c>
      <c r="O69">
        <v>15.5776</v>
      </c>
    </row>
    <row r="70" spans="1:15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  <c r="G70">
        <v>2.6740599999999999</v>
      </c>
      <c r="H70">
        <v>2.7228300000000001</v>
      </c>
      <c r="I70">
        <v>2.6591399999999998</v>
      </c>
      <c r="J70">
        <v>2.22729</v>
      </c>
      <c r="K70">
        <v>2.19184</v>
      </c>
      <c r="L70">
        <v>2.13279</v>
      </c>
      <c r="M70">
        <v>0.37990200000000002</v>
      </c>
      <c r="N70">
        <v>0.34015200000000001</v>
      </c>
      <c r="O70">
        <v>0.34203</v>
      </c>
    </row>
    <row r="71" spans="1:15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  <c r="G71">
        <v>1.63794</v>
      </c>
      <c r="H71">
        <v>1.64655</v>
      </c>
      <c r="I71">
        <v>1.6263099999999999</v>
      </c>
      <c r="J71">
        <v>1.5916699999999999</v>
      </c>
      <c r="K71">
        <v>1.58474</v>
      </c>
      <c r="L71">
        <v>1.5789</v>
      </c>
      <c r="M71">
        <v>8.7540000000000007E-2</v>
      </c>
      <c r="N71">
        <v>8.1379999999999994E-2</v>
      </c>
      <c r="O71">
        <v>7.7473799999999995E-2</v>
      </c>
    </row>
    <row r="72" spans="1:15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  <c r="G72">
        <v>1.82664</v>
      </c>
      <c r="H72">
        <v>1.8492</v>
      </c>
      <c r="I72">
        <v>1.82168</v>
      </c>
      <c r="J72">
        <v>1.77661</v>
      </c>
      <c r="K72">
        <v>1.72722</v>
      </c>
      <c r="L72">
        <v>1.71574</v>
      </c>
      <c r="M72">
        <v>0.24721499999999999</v>
      </c>
      <c r="N72">
        <v>0.22048200000000001</v>
      </c>
      <c r="O72">
        <v>0.21732499999999999</v>
      </c>
    </row>
    <row r="73" spans="1:15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  <c r="G73">
        <v>3.29935</v>
      </c>
      <c r="H73">
        <v>3.31806</v>
      </c>
      <c r="I73">
        <v>3.3025500000000001</v>
      </c>
      <c r="J73">
        <v>3.1890399999999999</v>
      </c>
      <c r="K73">
        <v>3.16248</v>
      </c>
      <c r="L73">
        <v>3.12371</v>
      </c>
      <c r="M73">
        <v>0.22195699999999999</v>
      </c>
      <c r="N73">
        <v>0.19276199999999999</v>
      </c>
      <c r="O73">
        <v>0.18890399999999999</v>
      </c>
    </row>
    <row r="74" spans="1:15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  <c r="G74">
        <v>1.6381600000000001</v>
      </c>
      <c r="H74">
        <v>1.6495</v>
      </c>
      <c r="I74">
        <v>1.63374</v>
      </c>
      <c r="J74">
        <v>1.5869599999999999</v>
      </c>
      <c r="K74">
        <v>1.57467</v>
      </c>
      <c r="L74">
        <v>1.5626100000000001</v>
      </c>
      <c r="M74">
        <v>0.121222</v>
      </c>
      <c r="N74">
        <v>0.107714</v>
      </c>
      <c r="O74">
        <v>0.106978</v>
      </c>
    </row>
    <row r="75" spans="1:15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  <c r="G75">
        <v>3.3988499999999999</v>
      </c>
      <c r="H75">
        <v>3.4310999999999998</v>
      </c>
      <c r="I75">
        <v>3.39913</v>
      </c>
      <c r="J75">
        <v>3.3017799999999999</v>
      </c>
      <c r="K75">
        <v>3.2642500000000001</v>
      </c>
      <c r="L75">
        <v>3.2479</v>
      </c>
      <c r="M75">
        <v>0.351192</v>
      </c>
      <c r="N75">
        <v>0.30678</v>
      </c>
      <c r="O75">
        <v>0.30958400000000003</v>
      </c>
    </row>
    <row r="76" spans="1:15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  <c r="G76">
        <v>3.07999</v>
      </c>
      <c r="H76">
        <v>3.1041599999999998</v>
      </c>
      <c r="I76">
        <v>3.0712299999999999</v>
      </c>
      <c r="J76">
        <v>2.9981900000000001</v>
      </c>
      <c r="K76">
        <v>3.0050400000000002</v>
      </c>
      <c r="L76">
        <v>2.9997600000000002</v>
      </c>
      <c r="M76">
        <v>0.12884399999999999</v>
      </c>
      <c r="N76">
        <v>0.11107599999999999</v>
      </c>
      <c r="O76">
        <v>0.111066</v>
      </c>
    </row>
    <row r="77" spans="1:15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  <c r="G77">
        <v>3.0970300000000002</v>
      </c>
      <c r="H77">
        <v>3.18005</v>
      </c>
      <c r="I77">
        <v>3.0954299999999999</v>
      </c>
      <c r="J77">
        <v>2.86808</v>
      </c>
      <c r="K77">
        <v>2.7031900000000002</v>
      </c>
      <c r="L77">
        <v>2.6389800000000001</v>
      </c>
      <c r="M77">
        <v>1.14636</v>
      </c>
      <c r="N77">
        <v>1.07731</v>
      </c>
      <c r="O77">
        <v>1.08277</v>
      </c>
    </row>
    <row r="78" spans="1:15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  <c r="G78">
        <v>2.0981299999999998</v>
      </c>
      <c r="H78">
        <v>2.1159400000000002</v>
      </c>
      <c r="I78">
        <v>2.0950199999999999</v>
      </c>
      <c r="J78">
        <v>1.9749300000000001</v>
      </c>
      <c r="K78">
        <v>1.93353</v>
      </c>
      <c r="L78">
        <v>1.88052</v>
      </c>
      <c r="M78">
        <v>0.400306</v>
      </c>
      <c r="N78">
        <v>0.34548200000000001</v>
      </c>
      <c r="O78">
        <v>0.35063800000000001</v>
      </c>
    </row>
    <row r="79" spans="1:15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  <c r="G79">
        <v>3.2887200000000001</v>
      </c>
      <c r="H79">
        <v>3.3172799999999998</v>
      </c>
      <c r="I79">
        <v>3.2881800000000001</v>
      </c>
      <c r="J79">
        <v>3.2141999999999999</v>
      </c>
      <c r="K79">
        <v>3.1880099999999998</v>
      </c>
      <c r="L79">
        <v>3.1662300000000001</v>
      </c>
      <c r="M79">
        <v>0.26170399999999999</v>
      </c>
      <c r="N79">
        <v>0.233178</v>
      </c>
      <c r="O79">
        <v>0.23528199999999999</v>
      </c>
    </row>
    <row r="80" spans="1:15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  <c r="G80">
        <v>22.784199999999998</v>
      </c>
      <c r="H80">
        <v>23.522099999999998</v>
      </c>
      <c r="I80">
        <v>22.266100000000002</v>
      </c>
      <c r="J80">
        <v>20.3337</v>
      </c>
      <c r="K80">
        <v>18.215</v>
      </c>
      <c r="L80">
        <v>17.1175</v>
      </c>
      <c r="M80">
        <v>14.741099999999999</v>
      </c>
      <c r="N80">
        <v>13.4986</v>
      </c>
      <c r="O80">
        <v>13.6317</v>
      </c>
    </row>
    <row r="81" spans="1:15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  <c r="G81">
        <v>2.3844799999999999</v>
      </c>
      <c r="H81">
        <v>2.42862</v>
      </c>
      <c r="I81">
        <v>2.3796200000000001</v>
      </c>
      <c r="J81">
        <v>1.9876499999999999</v>
      </c>
      <c r="K81">
        <v>1.95946</v>
      </c>
      <c r="L81">
        <v>1.9275599999999999</v>
      </c>
      <c r="M81">
        <v>0.19229599999999999</v>
      </c>
      <c r="N81">
        <v>0.17819199999999999</v>
      </c>
      <c r="O81">
        <v>0.179174</v>
      </c>
    </row>
    <row r="82" spans="1:15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  <c r="G82">
        <v>2.0636299999999999</v>
      </c>
      <c r="H82">
        <v>2.09118</v>
      </c>
      <c r="I82">
        <v>2.0529700000000002</v>
      </c>
      <c r="J82">
        <v>1.9545600000000001</v>
      </c>
      <c r="K82">
        <v>1.8950499999999999</v>
      </c>
      <c r="L82">
        <v>1.87931</v>
      </c>
      <c r="M82">
        <v>0.36957400000000001</v>
      </c>
      <c r="N82">
        <v>0.33156999999999998</v>
      </c>
      <c r="O82">
        <v>0.32923999999999998</v>
      </c>
    </row>
    <row r="83" spans="1:15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  <c r="G83">
        <v>2.8210700000000002</v>
      </c>
      <c r="H83">
        <v>2.8750300000000002</v>
      </c>
      <c r="I83">
        <v>2.7786300000000002</v>
      </c>
      <c r="J83">
        <v>2.60439</v>
      </c>
      <c r="K83">
        <v>2.49071</v>
      </c>
      <c r="L83">
        <v>2.3993899999999999</v>
      </c>
      <c r="M83">
        <v>0.89343799999999995</v>
      </c>
      <c r="N83">
        <v>0.80304600000000004</v>
      </c>
      <c r="O83">
        <v>0.80803599999999998</v>
      </c>
    </row>
    <row r="84" spans="1:15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  <c r="G84">
        <v>5.4500700000000002</v>
      </c>
      <c r="H84">
        <v>5.6217199999999998</v>
      </c>
      <c r="I84">
        <v>5.4239499999999996</v>
      </c>
      <c r="J84">
        <v>5.0983000000000001</v>
      </c>
      <c r="K84">
        <v>4.6604200000000002</v>
      </c>
      <c r="L84">
        <v>4.4831399999999997</v>
      </c>
      <c r="M84">
        <v>2.8732199999999999</v>
      </c>
      <c r="N84">
        <v>2.7194799999999999</v>
      </c>
      <c r="O84">
        <v>2.7249599999999998</v>
      </c>
    </row>
    <row r="85" spans="1:15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  <c r="G85">
        <v>3.5017999999999998</v>
      </c>
      <c r="H85">
        <v>3.5619900000000002</v>
      </c>
      <c r="I85">
        <v>3.4683000000000002</v>
      </c>
      <c r="J85">
        <v>3.15333</v>
      </c>
      <c r="K85">
        <v>2.9528500000000002</v>
      </c>
      <c r="L85">
        <v>2.8646799999999999</v>
      </c>
      <c r="M85">
        <v>1.2571600000000001</v>
      </c>
      <c r="N85">
        <v>1.1167199999999999</v>
      </c>
      <c r="O85">
        <v>1.1208499999999999</v>
      </c>
    </row>
    <row r="86" spans="1:15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  <c r="G86">
        <v>2.6220599999999998</v>
      </c>
      <c r="H86">
        <v>2.6397599999999999</v>
      </c>
      <c r="I86">
        <v>2.6231</v>
      </c>
      <c r="J86">
        <v>2.6836700000000002</v>
      </c>
      <c r="K86">
        <v>2.6242899999999998</v>
      </c>
      <c r="L86">
        <v>2.4827300000000001</v>
      </c>
      <c r="M86">
        <v>1.00987</v>
      </c>
      <c r="N86">
        <v>1.00414</v>
      </c>
      <c r="O86">
        <v>0.99102900000000005</v>
      </c>
    </row>
    <row r="87" spans="1:15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  <c r="G87">
        <v>3.0173800000000002</v>
      </c>
      <c r="H87">
        <v>3.02779</v>
      </c>
      <c r="I87">
        <v>3.0296400000000001</v>
      </c>
      <c r="J87">
        <v>2.9748800000000002</v>
      </c>
      <c r="K87">
        <v>2.9789599999999998</v>
      </c>
      <c r="L87">
        <v>2.95078</v>
      </c>
      <c r="M87">
        <v>6.4327899999999993E-2</v>
      </c>
      <c r="N87">
        <v>5.8077900000000002E-2</v>
      </c>
      <c r="O87">
        <v>5.74799E-2</v>
      </c>
    </row>
    <row r="88" spans="1:15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  <c r="G88">
        <v>2.9948399999999999</v>
      </c>
      <c r="H88">
        <v>3.0027599999999999</v>
      </c>
      <c r="I88">
        <v>2.98882</v>
      </c>
      <c r="J88">
        <v>2.9502100000000002</v>
      </c>
      <c r="K88">
        <v>2.93262</v>
      </c>
      <c r="L88">
        <v>2.9337599999999999</v>
      </c>
      <c r="M88">
        <v>5.9159999999999997E-2</v>
      </c>
      <c r="N88">
        <v>5.2443999999999998E-2</v>
      </c>
      <c r="O88">
        <v>5.1903999999999999E-2</v>
      </c>
    </row>
    <row r="89" spans="1:15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  <c r="G89">
        <v>1.68608</v>
      </c>
      <c r="H89">
        <v>1.7017100000000001</v>
      </c>
      <c r="I89">
        <v>1.68868</v>
      </c>
      <c r="J89">
        <v>1.6476200000000001</v>
      </c>
      <c r="K89">
        <v>1.6194999999999999</v>
      </c>
      <c r="L89">
        <v>1.6059099999999999</v>
      </c>
      <c r="M89">
        <v>0.15208199999999999</v>
      </c>
      <c r="N89">
        <v>0.134212</v>
      </c>
      <c r="O89">
        <v>0.13561599999999999</v>
      </c>
    </row>
    <row r="90" spans="1:15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  <c r="G90">
        <v>3.00562</v>
      </c>
      <c r="H90">
        <v>3.0185399999999998</v>
      </c>
      <c r="I90">
        <v>3.0078299999999998</v>
      </c>
      <c r="J90">
        <v>2.9353400000000001</v>
      </c>
      <c r="K90">
        <v>2.9325199999999998</v>
      </c>
      <c r="L90">
        <v>2.92909</v>
      </c>
      <c r="M90">
        <v>6.2088200000000003E-2</v>
      </c>
      <c r="N90">
        <v>5.5590199999999999E-2</v>
      </c>
      <c r="O90">
        <v>5.5176200000000002E-2</v>
      </c>
    </row>
    <row r="91" spans="1:15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  <c r="G91">
        <v>25.309000000000001</v>
      </c>
      <c r="H91">
        <v>26.181100000000001</v>
      </c>
      <c r="I91">
        <v>24.820399999999999</v>
      </c>
      <c r="J91">
        <v>22.808900000000001</v>
      </c>
      <c r="K91">
        <v>20.372499999999999</v>
      </c>
      <c r="L91">
        <v>19.198799999999999</v>
      </c>
      <c r="M91">
        <v>16.7103</v>
      </c>
      <c r="N91">
        <v>15.376099999999999</v>
      </c>
      <c r="O91">
        <v>15.527200000000001</v>
      </c>
    </row>
    <row r="92" spans="1:15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  <c r="G92">
        <v>2.5575299999999999</v>
      </c>
      <c r="H92">
        <v>2.6156000000000001</v>
      </c>
      <c r="I92">
        <v>2.5431599999999999</v>
      </c>
      <c r="J92">
        <v>2.1431399999999998</v>
      </c>
      <c r="K92">
        <v>2.1103100000000001</v>
      </c>
      <c r="L92">
        <v>2.0503499999999999</v>
      </c>
      <c r="M92">
        <v>0.31123600000000001</v>
      </c>
      <c r="N92">
        <v>0.28340900000000002</v>
      </c>
      <c r="O92">
        <v>0.290184</v>
      </c>
    </row>
    <row r="93" spans="1:15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  <c r="G93">
        <v>1.88872</v>
      </c>
      <c r="H93">
        <v>1.9071199999999999</v>
      </c>
      <c r="I93">
        <v>1.879</v>
      </c>
      <c r="J93">
        <v>1.8098700000000001</v>
      </c>
      <c r="K93">
        <v>1.7806500000000001</v>
      </c>
      <c r="L93">
        <v>1.7637799999999999</v>
      </c>
      <c r="M93">
        <v>0.26070399999999999</v>
      </c>
      <c r="N93">
        <v>0.23896200000000001</v>
      </c>
      <c r="O93">
        <v>0.23418700000000001</v>
      </c>
    </row>
    <row r="94" spans="1:15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  <c r="G94">
        <v>1.7637400000000001</v>
      </c>
      <c r="H94">
        <v>1.7701800000000001</v>
      </c>
      <c r="I94">
        <v>1.75661</v>
      </c>
      <c r="J94">
        <v>1.68923</v>
      </c>
      <c r="K94">
        <v>1.66523</v>
      </c>
      <c r="L94">
        <v>1.6487099999999999</v>
      </c>
      <c r="M94">
        <v>0.18634300000000001</v>
      </c>
      <c r="N94">
        <v>0.16789299999999999</v>
      </c>
      <c r="O94">
        <v>0.16434599999999999</v>
      </c>
    </row>
    <row r="95" spans="1:15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  <c r="G95">
        <v>3.6304599999999998</v>
      </c>
      <c r="H95">
        <v>3.64533</v>
      </c>
      <c r="I95">
        <v>3.62174</v>
      </c>
      <c r="J95">
        <v>3.5795599999999999</v>
      </c>
      <c r="K95">
        <v>3.5535700000000001</v>
      </c>
      <c r="L95">
        <v>3.4836200000000002</v>
      </c>
      <c r="M95">
        <v>0.57511599999999996</v>
      </c>
      <c r="N95">
        <v>0.56601400000000002</v>
      </c>
      <c r="O95">
        <v>0.55445</v>
      </c>
    </row>
    <row r="96" spans="1:15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  <c r="G96" s="1">
        <v>1.9999999999999999E-6</v>
      </c>
      <c r="H96" s="1">
        <v>1.0000000000000001E-5</v>
      </c>
      <c r="I96">
        <v>0</v>
      </c>
      <c r="J96">
        <v>0</v>
      </c>
      <c r="K96">
        <v>0</v>
      </c>
      <c r="L96">
        <v>0</v>
      </c>
      <c r="M96">
        <v>0</v>
      </c>
      <c r="N96" s="1">
        <v>7.9999999999999996E-6</v>
      </c>
      <c r="O96">
        <v>0</v>
      </c>
    </row>
    <row r="97" spans="1:15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  <c r="G97">
        <v>3.08379</v>
      </c>
      <c r="H97">
        <v>3.1116799999999998</v>
      </c>
      <c r="I97">
        <v>3.0894300000000001</v>
      </c>
      <c r="J97">
        <v>3.0306899999999999</v>
      </c>
      <c r="K97">
        <v>3.0149499999999998</v>
      </c>
      <c r="L97">
        <v>2.9998200000000002</v>
      </c>
      <c r="M97">
        <v>0.119946</v>
      </c>
      <c r="N97">
        <v>0.105418</v>
      </c>
      <c r="O97">
        <v>0.10248400000000001</v>
      </c>
    </row>
    <row r="98" spans="1:15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  <c r="G98">
        <v>3.20181</v>
      </c>
      <c r="H98">
        <v>3.2270599999999998</v>
      </c>
      <c r="I98">
        <v>3.1953499999999999</v>
      </c>
      <c r="J98">
        <v>3.1135199999999998</v>
      </c>
      <c r="K98">
        <v>3.0840900000000002</v>
      </c>
      <c r="L98">
        <v>3.0857299999999999</v>
      </c>
      <c r="M98">
        <v>0.192829</v>
      </c>
      <c r="N98">
        <v>0.17005600000000001</v>
      </c>
      <c r="O98">
        <v>0.16943</v>
      </c>
    </row>
    <row r="99" spans="1:15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  <c r="G99">
        <v>3.1482600000000001</v>
      </c>
      <c r="H99">
        <v>3.1709999999999998</v>
      </c>
      <c r="I99">
        <v>3.1395</v>
      </c>
      <c r="J99">
        <v>3.0573700000000001</v>
      </c>
      <c r="K99">
        <v>3.0406900000000001</v>
      </c>
      <c r="L99">
        <v>3.0373899999999998</v>
      </c>
      <c r="M99">
        <v>0.14816399999999999</v>
      </c>
      <c r="N99">
        <v>0.135798</v>
      </c>
      <c r="O99">
        <v>0.13259000000000001</v>
      </c>
    </row>
    <row r="100" spans="1:15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  <c r="G100">
        <v>4.5769000000000002</v>
      </c>
      <c r="H100">
        <v>4.7201399999999998</v>
      </c>
      <c r="I100">
        <v>4.5490399999999998</v>
      </c>
      <c r="J100">
        <v>4.2721</v>
      </c>
      <c r="K100">
        <v>3.9136600000000001</v>
      </c>
      <c r="L100">
        <v>3.7796699999999999</v>
      </c>
      <c r="M100">
        <v>2.22187</v>
      </c>
      <c r="N100">
        <v>2.0916299999999999</v>
      </c>
      <c r="O100">
        <v>2.1073400000000002</v>
      </c>
    </row>
    <row r="101" spans="1:15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  <c r="G101">
        <v>1.93662</v>
      </c>
      <c r="H101">
        <v>1.9609300000000001</v>
      </c>
      <c r="I101">
        <v>1.92876</v>
      </c>
      <c r="J101">
        <v>1.8195300000000001</v>
      </c>
      <c r="K101">
        <v>1.7934300000000001</v>
      </c>
      <c r="L101">
        <v>1.7672300000000001</v>
      </c>
      <c r="M101">
        <v>0.26955600000000002</v>
      </c>
      <c r="N101">
        <v>0.24310399999999999</v>
      </c>
      <c r="O101">
        <v>0.244004</v>
      </c>
    </row>
    <row r="102" spans="1:15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  <c r="G102">
        <v>23.0486</v>
      </c>
      <c r="H102">
        <v>23.822399999999998</v>
      </c>
      <c r="I102">
        <v>22.5626</v>
      </c>
      <c r="J102">
        <v>20.6388</v>
      </c>
      <c r="K102">
        <v>18.4558</v>
      </c>
      <c r="L102">
        <v>17.361799999999999</v>
      </c>
      <c r="M102">
        <v>14.966200000000001</v>
      </c>
      <c r="N102">
        <v>13.7073</v>
      </c>
      <c r="O102">
        <v>13.834</v>
      </c>
    </row>
    <row r="103" spans="1:15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  <c r="G103">
        <v>4.9937100000000001</v>
      </c>
      <c r="H103">
        <v>5.1218399999999997</v>
      </c>
      <c r="I103">
        <v>4.9297599999999999</v>
      </c>
      <c r="J103">
        <v>4.3678299999999997</v>
      </c>
      <c r="K103">
        <v>4.0510999999999999</v>
      </c>
      <c r="L103">
        <v>3.8849800000000001</v>
      </c>
      <c r="M103">
        <v>2.0362100000000001</v>
      </c>
      <c r="N103">
        <v>1.85389</v>
      </c>
      <c r="O103">
        <v>1.8689800000000001</v>
      </c>
    </row>
    <row r="104" spans="1:15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  <c r="G104">
        <v>2.4999099999999999</v>
      </c>
      <c r="H104">
        <v>2.5497800000000002</v>
      </c>
      <c r="I104">
        <v>2.4872299999999998</v>
      </c>
      <c r="J104">
        <v>2.3363299999999998</v>
      </c>
      <c r="K104">
        <v>2.2250100000000002</v>
      </c>
      <c r="L104">
        <v>2.1930999999999998</v>
      </c>
      <c r="M104">
        <v>0.62670999999999999</v>
      </c>
      <c r="N104">
        <v>0.58099500000000004</v>
      </c>
      <c r="O104">
        <v>0.57970699999999997</v>
      </c>
    </row>
    <row r="105" spans="1:15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  <c r="G105">
        <v>2.4001199999999998</v>
      </c>
      <c r="H105">
        <v>2.4272200000000002</v>
      </c>
      <c r="I105">
        <v>2.3861699999999999</v>
      </c>
      <c r="J105">
        <v>2.2722500000000001</v>
      </c>
      <c r="K105">
        <v>2.1833100000000001</v>
      </c>
      <c r="L105">
        <v>2.12778</v>
      </c>
      <c r="M105">
        <v>0.60259799999999997</v>
      </c>
      <c r="N105">
        <v>0.54578400000000005</v>
      </c>
      <c r="O105">
        <v>0.54503199999999996</v>
      </c>
    </row>
    <row r="106" spans="1:15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  <c r="G106">
        <v>1.81534</v>
      </c>
      <c r="H106">
        <v>1.82195</v>
      </c>
      <c r="I106">
        <v>1.81497</v>
      </c>
      <c r="J106">
        <v>1.64514</v>
      </c>
      <c r="K106">
        <v>1.6492</v>
      </c>
      <c r="L106">
        <v>1.6262300000000001</v>
      </c>
      <c r="M106">
        <v>0.15316399999999999</v>
      </c>
      <c r="N106">
        <v>0.130632</v>
      </c>
      <c r="O106">
        <v>0.131354</v>
      </c>
    </row>
    <row r="107" spans="1:15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  <c r="G107">
        <v>2.31176</v>
      </c>
      <c r="H107">
        <v>2.3486099999999999</v>
      </c>
      <c r="I107">
        <v>2.29678</v>
      </c>
      <c r="J107">
        <v>2.1961400000000002</v>
      </c>
      <c r="K107">
        <v>2.1038000000000001</v>
      </c>
      <c r="L107">
        <v>2.0605000000000002</v>
      </c>
      <c r="M107">
        <v>0.57639799999999997</v>
      </c>
      <c r="N107">
        <v>0.53447199999999995</v>
      </c>
      <c r="O107">
        <v>0.52868199999999999</v>
      </c>
    </row>
    <row r="108" spans="1:15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  <c r="G108">
        <v>3.0202800000000001</v>
      </c>
      <c r="H108">
        <v>3.0419900000000002</v>
      </c>
      <c r="I108">
        <v>3.02793</v>
      </c>
      <c r="J108">
        <v>2.96394</v>
      </c>
      <c r="K108">
        <v>2.94895</v>
      </c>
      <c r="L108">
        <v>2.94346</v>
      </c>
      <c r="M108">
        <v>6.2692100000000001E-2</v>
      </c>
      <c r="N108">
        <v>5.4570199999999999E-2</v>
      </c>
      <c r="O108">
        <v>5.4944199999999999E-2</v>
      </c>
    </row>
    <row r="109" spans="1:15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  <c r="G109">
        <v>1.55044</v>
      </c>
      <c r="H109">
        <v>1.5610299999999999</v>
      </c>
      <c r="I109">
        <v>1.5420100000000001</v>
      </c>
      <c r="J109">
        <v>1.5206200000000001</v>
      </c>
      <c r="K109">
        <v>1.5008900000000001</v>
      </c>
      <c r="L109">
        <v>1.50865</v>
      </c>
      <c r="M109">
        <v>6.6271999999999998E-2</v>
      </c>
      <c r="N109">
        <v>6.1626E-2</v>
      </c>
      <c r="O109">
        <v>5.7702000000000003E-2</v>
      </c>
    </row>
    <row r="110" spans="1:15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  <c r="G110">
        <v>1.9052800000000001</v>
      </c>
      <c r="H110">
        <v>1.9242600000000001</v>
      </c>
      <c r="I110">
        <v>1.8960600000000001</v>
      </c>
      <c r="J110">
        <v>1.8230900000000001</v>
      </c>
      <c r="K110">
        <v>1.7745200000000001</v>
      </c>
      <c r="L110">
        <v>1.75143</v>
      </c>
      <c r="M110">
        <v>0.29237800000000003</v>
      </c>
      <c r="N110">
        <v>0.26800800000000002</v>
      </c>
      <c r="O110">
        <v>0.261957</v>
      </c>
    </row>
    <row r="111" spans="1:15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  <c r="G111">
        <v>3.1036100000000002</v>
      </c>
      <c r="H111">
        <v>3.1202899999999998</v>
      </c>
      <c r="I111">
        <v>3.09606</v>
      </c>
      <c r="J111">
        <v>3.0301399999999998</v>
      </c>
      <c r="K111">
        <v>3.0225</v>
      </c>
      <c r="L111">
        <v>2.99973</v>
      </c>
      <c r="M111">
        <v>0.125892</v>
      </c>
      <c r="N111">
        <v>0.11409</v>
      </c>
      <c r="O111">
        <v>0.110744</v>
      </c>
    </row>
    <row r="112" spans="1:15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  <c r="G112">
        <v>2.9863300000000002</v>
      </c>
      <c r="H112">
        <v>3.00149</v>
      </c>
      <c r="I112">
        <v>2.97858</v>
      </c>
      <c r="J112">
        <v>2.9393500000000001</v>
      </c>
      <c r="K112">
        <v>2.92265</v>
      </c>
      <c r="L112">
        <v>2.9255300000000002</v>
      </c>
      <c r="M112">
        <v>5.8027799999999997E-2</v>
      </c>
      <c r="N112">
        <v>5.0649800000000002E-2</v>
      </c>
      <c r="O112">
        <v>5.0781800000000002E-2</v>
      </c>
    </row>
    <row r="113" spans="1:15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  <c r="G113">
        <v>22.854900000000001</v>
      </c>
      <c r="H113">
        <v>23.569099999999999</v>
      </c>
      <c r="I113">
        <v>22.305</v>
      </c>
      <c r="J113">
        <v>20.400099999999998</v>
      </c>
      <c r="K113">
        <v>18.284199999999998</v>
      </c>
      <c r="L113">
        <v>17.204699999999999</v>
      </c>
      <c r="M113">
        <v>14.820399999999999</v>
      </c>
      <c r="N113">
        <v>13.574400000000001</v>
      </c>
      <c r="O113">
        <v>13.6944</v>
      </c>
    </row>
    <row r="114" spans="1:15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  <c r="G114">
        <v>23.834399999999999</v>
      </c>
      <c r="H114">
        <v>24.581700000000001</v>
      </c>
      <c r="I114">
        <v>23.288699999999999</v>
      </c>
      <c r="J114">
        <v>20.984200000000001</v>
      </c>
      <c r="K114">
        <v>18.802900000000001</v>
      </c>
      <c r="L114">
        <v>17.719000000000001</v>
      </c>
      <c r="M114">
        <v>15.0466</v>
      </c>
      <c r="N114">
        <v>13.777799999999999</v>
      </c>
      <c r="O114">
        <v>13.884399999999999</v>
      </c>
    </row>
    <row r="115" spans="1:15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  <c r="G115">
        <v>3.74648</v>
      </c>
      <c r="H115">
        <v>3.7901099999999999</v>
      </c>
      <c r="I115">
        <v>3.7341299999999999</v>
      </c>
      <c r="J115">
        <v>3.3426900000000002</v>
      </c>
      <c r="K115">
        <v>3.3561200000000002</v>
      </c>
      <c r="L115">
        <v>3.3180499999999999</v>
      </c>
      <c r="M115">
        <v>0.115712</v>
      </c>
      <c r="N115">
        <v>0.107332</v>
      </c>
      <c r="O115">
        <v>0.108464</v>
      </c>
    </row>
    <row r="116" spans="1:15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  <c r="G116">
        <v>2.6935600000000002</v>
      </c>
      <c r="H116">
        <v>2.7099299999999999</v>
      </c>
      <c r="I116">
        <v>2.6348699999999998</v>
      </c>
      <c r="J116">
        <v>2.4991500000000002</v>
      </c>
      <c r="K116">
        <v>2.3805000000000001</v>
      </c>
      <c r="L116">
        <v>2.31671</v>
      </c>
      <c r="M116">
        <v>0.82062999999999997</v>
      </c>
      <c r="N116">
        <v>0.73741599999999996</v>
      </c>
      <c r="O116">
        <v>0.73848400000000003</v>
      </c>
    </row>
    <row r="117" spans="1:15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  <c r="G117">
        <v>3.2697799999999999</v>
      </c>
      <c r="H117">
        <v>3.1814399999999998</v>
      </c>
      <c r="I117">
        <v>3.1634799999999998</v>
      </c>
      <c r="J117">
        <v>3.0764200000000002</v>
      </c>
      <c r="K117">
        <v>3.0701999999999998</v>
      </c>
      <c r="L117">
        <v>3.0358100000000001</v>
      </c>
      <c r="M117">
        <v>0.122742</v>
      </c>
      <c r="N117">
        <v>0.107408</v>
      </c>
      <c r="O117">
        <v>0.10574799999999999</v>
      </c>
    </row>
    <row r="118" spans="1:15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  <c r="G118">
        <v>2.34158</v>
      </c>
      <c r="H118">
        <v>2.3747799999999999</v>
      </c>
      <c r="I118">
        <v>2.3298700000000001</v>
      </c>
      <c r="J118">
        <v>2.2170700000000001</v>
      </c>
      <c r="K118">
        <v>2.1259899999999998</v>
      </c>
      <c r="L118">
        <v>2.0699700000000001</v>
      </c>
      <c r="M118">
        <v>0.60310399999999997</v>
      </c>
      <c r="N118">
        <v>0.51155099999999998</v>
      </c>
      <c r="O118">
        <v>0.50424999999999998</v>
      </c>
    </row>
    <row r="119" spans="1:15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  <c r="G119">
        <v>1.93879</v>
      </c>
      <c r="H119">
        <v>1.9348799999999999</v>
      </c>
      <c r="I119">
        <v>1.9191100000000001</v>
      </c>
      <c r="J119">
        <v>1.7604200000000001</v>
      </c>
      <c r="K119">
        <v>1.7485200000000001</v>
      </c>
      <c r="L119">
        <v>1.7095</v>
      </c>
      <c r="M119">
        <v>0.231268</v>
      </c>
      <c r="N119">
        <v>0.20968100000000001</v>
      </c>
      <c r="O119">
        <v>0.209284</v>
      </c>
    </row>
    <row r="120" spans="1:15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  <c r="G120">
        <v>1.7955700000000001</v>
      </c>
      <c r="H120">
        <v>1.79661</v>
      </c>
      <c r="I120">
        <v>1.7757799999999999</v>
      </c>
      <c r="J120">
        <v>1.7207300000000001</v>
      </c>
      <c r="K120">
        <v>1.68079</v>
      </c>
      <c r="L120">
        <v>1.67774</v>
      </c>
      <c r="M120">
        <v>0.20433599999999999</v>
      </c>
      <c r="N120">
        <v>0.181252</v>
      </c>
      <c r="O120">
        <v>0.17826400000000001</v>
      </c>
    </row>
    <row r="121" spans="1:15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  <c r="G121">
        <v>3.4795400000000001</v>
      </c>
      <c r="H121">
        <v>3.4856500000000001</v>
      </c>
      <c r="I121">
        <v>3.3874200000000001</v>
      </c>
      <c r="J121">
        <v>3.2890899999999998</v>
      </c>
      <c r="K121">
        <v>3.07497</v>
      </c>
      <c r="L121">
        <v>2.9838200000000001</v>
      </c>
      <c r="M121">
        <v>1.4610399999999999</v>
      </c>
      <c r="N121">
        <v>1.3821300000000001</v>
      </c>
      <c r="O121">
        <v>1.3856599999999999</v>
      </c>
    </row>
    <row r="122" spans="1:15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  <c r="G122">
        <v>5.3630000000000004</v>
      </c>
      <c r="H122">
        <v>5.4376699999999998</v>
      </c>
      <c r="I122">
        <v>5.2298</v>
      </c>
      <c r="J122">
        <v>4.7116699999999998</v>
      </c>
      <c r="K122">
        <v>4.32761</v>
      </c>
      <c r="L122">
        <v>4.1216999999999997</v>
      </c>
      <c r="M122">
        <v>2.47736</v>
      </c>
      <c r="N122">
        <v>2.2656100000000001</v>
      </c>
      <c r="O122">
        <v>2.30036</v>
      </c>
    </row>
    <row r="123" spans="1:15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  <c r="G123">
        <v>9.43825</v>
      </c>
      <c r="H123">
        <v>9.48963</v>
      </c>
      <c r="I123">
        <v>9.4321999999999999</v>
      </c>
      <c r="J123">
        <v>10.226800000000001</v>
      </c>
      <c r="K123">
        <v>9.6759799999999991</v>
      </c>
      <c r="L123">
        <v>8.8770799999999994</v>
      </c>
      <c r="M123">
        <v>7.3449900000000001</v>
      </c>
      <c r="N123">
        <v>7.3017700000000003</v>
      </c>
      <c r="O123">
        <v>7.2673800000000002</v>
      </c>
    </row>
    <row r="124" spans="1:15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  <c r="G124">
        <v>3.1882100000000002</v>
      </c>
      <c r="H124">
        <v>3.2534000000000001</v>
      </c>
      <c r="I124">
        <v>3.18289</v>
      </c>
      <c r="J124">
        <v>3.1094599999999999</v>
      </c>
      <c r="K124">
        <v>2.9090400000000001</v>
      </c>
      <c r="L124">
        <v>2.83508</v>
      </c>
      <c r="M124">
        <v>1.2709699999999999</v>
      </c>
      <c r="N124">
        <v>1.19299</v>
      </c>
      <c r="O124">
        <v>1.2098800000000001</v>
      </c>
    </row>
    <row r="125" spans="1:15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  <c r="G125">
        <v>25.582999999999998</v>
      </c>
      <c r="H125">
        <v>26.3843</v>
      </c>
      <c r="I125">
        <v>25.0105</v>
      </c>
      <c r="J125">
        <v>22.998899999999999</v>
      </c>
      <c r="K125">
        <v>20.5717</v>
      </c>
      <c r="L125">
        <v>19.343699999999998</v>
      </c>
      <c r="M125">
        <v>16.8431</v>
      </c>
      <c r="N125">
        <v>15.5739</v>
      </c>
      <c r="O125">
        <v>15.731299999999999</v>
      </c>
    </row>
    <row r="126" spans="1:15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  <c r="G126">
        <v>8.3614200000000007</v>
      </c>
      <c r="H126">
        <v>8.5694300000000005</v>
      </c>
      <c r="I126">
        <v>8.2708300000000001</v>
      </c>
      <c r="J126">
        <v>7.20099</v>
      </c>
      <c r="K126">
        <v>6.5276300000000003</v>
      </c>
      <c r="L126">
        <v>6.1675800000000001</v>
      </c>
      <c r="M126">
        <v>4.0094700000000003</v>
      </c>
      <c r="N126">
        <v>3.4939300000000002</v>
      </c>
      <c r="O126">
        <v>3.48102</v>
      </c>
    </row>
    <row r="127" spans="1:15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  <c r="G127">
        <v>3.4022299999999999</v>
      </c>
      <c r="H127">
        <v>3.4243100000000002</v>
      </c>
      <c r="I127">
        <v>3.3906800000000001</v>
      </c>
      <c r="J127">
        <v>3.20892</v>
      </c>
      <c r="K127">
        <v>3.1975500000000001</v>
      </c>
      <c r="L127">
        <v>3.1681499999999998</v>
      </c>
      <c r="M127">
        <v>0.10528800000000001</v>
      </c>
      <c r="N127">
        <v>9.3607999999999997E-2</v>
      </c>
      <c r="O127">
        <v>9.1044100000000003E-2</v>
      </c>
    </row>
    <row r="128" spans="1:15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  <c r="G128">
        <v>3.53383</v>
      </c>
      <c r="H128">
        <v>3.6225800000000001</v>
      </c>
      <c r="I128">
        <v>3.5184000000000002</v>
      </c>
      <c r="J128">
        <v>3.4167000000000001</v>
      </c>
      <c r="K128">
        <v>3.1800700000000002</v>
      </c>
      <c r="L128">
        <v>3.08772</v>
      </c>
      <c r="M128">
        <v>1.55003</v>
      </c>
      <c r="N128">
        <v>1.4521900000000001</v>
      </c>
      <c r="O128">
        <v>1.4577500000000001</v>
      </c>
    </row>
    <row r="129" spans="1:15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  <c r="G129">
        <v>3.4099499999999998</v>
      </c>
      <c r="H129">
        <v>3.4883500000000001</v>
      </c>
      <c r="I129">
        <v>3.3845399999999999</v>
      </c>
      <c r="J129">
        <v>3.2679999999999998</v>
      </c>
      <c r="K129">
        <v>3.0634999999999999</v>
      </c>
      <c r="L129">
        <v>2.9885299999999999</v>
      </c>
      <c r="M129">
        <v>1.44407</v>
      </c>
      <c r="N129">
        <v>1.37507</v>
      </c>
      <c r="O129">
        <v>1.3904000000000001</v>
      </c>
    </row>
    <row r="130" spans="1:15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  <c r="G130">
        <v>1.9239999999999999</v>
      </c>
      <c r="H130">
        <v>1.92336</v>
      </c>
      <c r="I130">
        <v>1.9085799999999999</v>
      </c>
      <c r="J130">
        <v>1.79098</v>
      </c>
      <c r="K130">
        <v>1.7608200000000001</v>
      </c>
      <c r="L130">
        <v>1.7380500000000001</v>
      </c>
      <c r="M130">
        <v>0.25370599999999999</v>
      </c>
      <c r="N130">
        <v>0.21403700000000001</v>
      </c>
      <c r="O130">
        <v>0.21692900000000001</v>
      </c>
    </row>
    <row r="131" spans="1:15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  <c r="G131">
        <v>12.7516</v>
      </c>
      <c r="H131">
        <v>13.1028</v>
      </c>
      <c r="I131">
        <v>12.4879</v>
      </c>
      <c r="J131">
        <v>11.1694</v>
      </c>
      <c r="K131">
        <v>10.0046</v>
      </c>
      <c r="L131">
        <v>9.3874999999999993</v>
      </c>
      <c r="M131">
        <v>7.3212099999999998</v>
      </c>
      <c r="N131">
        <v>6.6673099999999996</v>
      </c>
      <c r="O131">
        <v>6.6919399999999998</v>
      </c>
    </row>
    <row r="132" spans="1:15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  <c r="G132">
        <v>2.8458100000000002</v>
      </c>
      <c r="H132">
        <v>2.89453</v>
      </c>
      <c r="I132">
        <v>2.83453</v>
      </c>
      <c r="J132">
        <v>2.5257399999999999</v>
      </c>
      <c r="K132">
        <v>2.4003999999999999</v>
      </c>
      <c r="L132">
        <v>2.3379799999999999</v>
      </c>
      <c r="M132">
        <v>0.64007999999999998</v>
      </c>
      <c r="N132">
        <v>0.55538399999999999</v>
      </c>
      <c r="O132">
        <v>0.56934399999999996</v>
      </c>
    </row>
    <row r="133" spans="1:15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  <c r="G133">
        <v>4.2773199999999996</v>
      </c>
      <c r="H133">
        <v>4.3472600000000003</v>
      </c>
      <c r="I133">
        <v>4.2018899999999997</v>
      </c>
      <c r="J133">
        <v>3.8764699999999999</v>
      </c>
      <c r="K133">
        <v>3.5739200000000002</v>
      </c>
      <c r="L133">
        <v>3.44374</v>
      </c>
      <c r="M133">
        <v>1.8214399999999999</v>
      </c>
      <c r="N133">
        <v>1.67597</v>
      </c>
      <c r="O133">
        <v>1.6949000000000001</v>
      </c>
    </row>
    <row r="134" spans="1:15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  <c r="G134">
        <v>5.4000300000000001</v>
      </c>
      <c r="H134">
        <v>5.5127199999999998</v>
      </c>
      <c r="I134">
        <v>5.3495900000000001</v>
      </c>
      <c r="J134">
        <v>4.8429000000000002</v>
      </c>
      <c r="K134">
        <v>4.3984500000000004</v>
      </c>
      <c r="L134">
        <v>4.2175000000000002</v>
      </c>
      <c r="M134">
        <v>2.48183</v>
      </c>
      <c r="N134">
        <v>2.2272699999999999</v>
      </c>
      <c r="O134">
        <v>2.2261099999999998</v>
      </c>
    </row>
    <row r="135" spans="1:15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  <c r="G135">
        <v>6.4151600000000002</v>
      </c>
      <c r="H135">
        <v>6.6020500000000002</v>
      </c>
      <c r="I135">
        <v>6.3623599999999998</v>
      </c>
      <c r="J135">
        <v>5.8382500000000004</v>
      </c>
      <c r="K135">
        <v>5.3123699999999996</v>
      </c>
      <c r="L135">
        <v>5.1078200000000002</v>
      </c>
      <c r="M135">
        <v>3.3733900000000001</v>
      </c>
      <c r="N135">
        <v>3.1464300000000001</v>
      </c>
      <c r="O135">
        <v>3.1496200000000001</v>
      </c>
    </row>
    <row r="136" spans="1:15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  <c r="G136">
        <v>14.1691</v>
      </c>
      <c r="H136">
        <v>14.512499999999999</v>
      </c>
      <c r="I136">
        <v>13.7561</v>
      </c>
      <c r="J136">
        <v>12.6981</v>
      </c>
      <c r="K136">
        <v>11.341799999999999</v>
      </c>
      <c r="L136">
        <v>10.695600000000001</v>
      </c>
      <c r="M136">
        <v>8.6112900000000003</v>
      </c>
      <c r="N136">
        <v>7.7956099999999999</v>
      </c>
      <c r="O136">
        <v>7.8534600000000001</v>
      </c>
    </row>
    <row r="137" spans="1:15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  <c r="G137">
        <v>11.0618</v>
      </c>
      <c r="H137">
        <v>11.339700000000001</v>
      </c>
      <c r="I137">
        <v>10.898400000000001</v>
      </c>
      <c r="J137">
        <v>9.6651799999999994</v>
      </c>
      <c r="K137">
        <v>8.6549200000000006</v>
      </c>
      <c r="L137">
        <v>8.2076600000000006</v>
      </c>
      <c r="M137">
        <v>6.0207899999999999</v>
      </c>
      <c r="N137">
        <v>5.4433400000000001</v>
      </c>
      <c r="O137">
        <v>5.4809599999999996</v>
      </c>
    </row>
    <row r="138" spans="1:15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  <c r="G138">
        <v>6.0122499999999999</v>
      </c>
      <c r="H138">
        <v>6.1468800000000003</v>
      </c>
      <c r="I138">
        <v>5.9130099999999999</v>
      </c>
      <c r="J138">
        <v>5.3187800000000003</v>
      </c>
      <c r="K138">
        <v>4.85663</v>
      </c>
      <c r="L138">
        <v>4.6393800000000001</v>
      </c>
      <c r="M138">
        <v>2.8200599999999998</v>
      </c>
      <c r="N138">
        <v>2.5473699999999999</v>
      </c>
      <c r="O138">
        <v>2.5630999999999999</v>
      </c>
    </row>
    <row r="139" spans="1:15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  <c r="G139">
        <v>33.7682</v>
      </c>
      <c r="H139">
        <v>34.8626</v>
      </c>
      <c r="I139">
        <v>33.215499999999999</v>
      </c>
      <c r="J139">
        <v>29.388500000000001</v>
      </c>
      <c r="K139">
        <v>25.903099999999998</v>
      </c>
      <c r="L139">
        <v>24.298300000000001</v>
      </c>
      <c r="M139">
        <v>21.078700000000001</v>
      </c>
      <c r="N139">
        <v>19.287199999999999</v>
      </c>
      <c r="O139">
        <v>19.432200000000002</v>
      </c>
    </row>
    <row r="140" spans="1:15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  <c r="G140">
        <v>31.7012</v>
      </c>
      <c r="H140">
        <v>32.854599999999998</v>
      </c>
      <c r="I140">
        <v>31.395900000000001</v>
      </c>
      <c r="J140">
        <v>28.281199999999998</v>
      </c>
      <c r="K140">
        <v>24.6557</v>
      </c>
      <c r="L140">
        <v>23.264500000000002</v>
      </c>
      <c r="M140">
        <v>20.108899999999998</v>
      </c>
      <c r="N140">
        <v>18.508500000000002</v>
      </c>
      <c r="O140">
        <v>18.566600000000001</v>
      </c>
    </row>
    <row r="141" spans="1:15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  <c r="G141">
        <v>4.4461000000000004</v>
      </c>
      <c r="H141">
        <v>4.5467500000000003</v>
      </c>
      <c r="I141">
        <v>4.3925799999999997</v>
      </c>
      <c r="J141">
        <v>3.7696800000000001</v>
      </c>
      <c r="K141">
        <v>3.4919799999999999</v>
      </c>
      <c r="L141">
        <v>3.3595100000000002</v>
      </c>
      <c r="M141">
        <v>1.4960899999999999</v>
      </c>
      <c r="N141">
        <v>1.36283</v>
      </c>
      <c r="O141">
        <v>1.3770800000000001</v>
      </c>
    </row>
    <row r="142" spans="1:15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  <c r="G142">
        <v>6.39419</v>
      </c>
      <c r="H142">
        <v>6.5419400000000003</v>
      </c>
      <c r="I142">
        <v>6.3120599999999998</v>
      </c>
      <c r="J142">
        <v>5.8776799999999998</v>
      </c>
      <c r="K142">
        <v>5.2617799999999999</v>
      </c>
      <c r="L142">
        <v>5.0315000000000003</v>
      </c>
      <c r="M142">
        <v>3.2958500000000002</v>
      </c>
      <c r="N142">
        <v>2.9706999999999999</v>
      </c>
      <c r="O142">
        <v>2.99064</v>
      </c>
    </row>
    <row r="143" spans="1:15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  <c r="G143">
        <v>6.0459100000000001</v>
      </c>
      <c r="H143">
        <v>6.1972100000000001</v>
      </c>
      <c r="I143">
        <v>5.9619</v>
      </c>
      <c r="J143">
        <v>5.5304399999999996</v>
      </c>
      <c r="K143">
        <v>5.0010599999999998</v>
      </c>
      <c r="L143">
        <v>4.7852100000000002</v>
      </c>
      <c r="M143">
        <v>3.0221900000000002</v>
      </c>
      <c r="N143">
        <v>2.6986400000000001</v>
      </c>
      <c r="O143">
        <v>2.69001</v>
      </c>
    </row>
    <row r="144" spans="1:15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  <c r="G144">
        <v>2.19489</v>
      </c>
      <c r="H144">
        <v>2.2258</v>
      </c>
      <c r="I144">
        <v>2.1781000000000001</v>
      </c>
      <c r="J144">
        <v>2.0321199999999999</v>
      </c>
      <c r="K144">
        <v>1.9624200000000001</v>
      </c>
      <c r="L144">
        <v>1.93319</v>
      </c>
      <c r="M144">
        <v>0.36158400000000002</v>
      </c>
      <c r="N144">
        <v>0.32741999999999999</v>
      </c>
      <c r="O144">
        <v>0.32470199999999999</v>
      </c>
    </row>
    <row r="145" spans="1:15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  <c r="G145">
        <v>6.5540200000000004</v>
      </c>
      <c r="H145">
        <v>6.6766100000000002</v>
      </c>
      <c r="I145">
        <v>6.5756199999999998</v>
      </c>
      <c r="J145">
        <v>4.6803400000000002</v>
      </c>
      <c r="K145">
        <v>4.2207400000000002</v>
      </c>
      <c r="L145">
        <v>4.0133099999999997</v>
      </c>
      <c r="M145">
        <v>2.2577199999999999</v>
      </c>
      <c r="N145">
        <v>1.93492</v>
      </c>
      <c r="O145">
        <v>1.9606300000000001</v>
      </c>
    </row>
    <row r="146" spans="1:15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  <c r="G146">
        <v>2.7379199999999999</v>
      </c>
      <c r="H146">
        <v>2.7955299999999998</v>
      </c>
      <c r="I146">
        <v>2.7107100000000002</v>
      </c>
      <c r="J146">
        <v>2.55965</v>
      </c>
      <c r="K146">
        <v>2.39628</v>
      </c>
      <c r="L146">
        <v>2.3414299999999999</v>
      </c>
      <c r="M146">
        <v>0.73754799999999998</v>
      </c>
      <c r="N146">
        <v>0.64917499999999995</v>
      </c>
      <c r="O146">
        <v>0.65442100000000003</v>
      </c>
    </row>
    <row r="147" spans="1:15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  <c r="G147">
        <v>25.415500000000002</v>
      </c>
      <c r="H147">
        <v>26.2407</v>
      </c>
      <c r="I147">
        <v>24.874199999999998</v>
      </c>
      <c r="J147">
        <v>23.140999999999998</v>
      </c>
      <c r="K147">
        <v>20.426500000000001</v>
      </c>
      <c r="L147">
        <v>19.235600000000002</v>
      </c>
      <c r="M147">
        <v>16.879300000000001</v>
      </c>
      <c r="N147">
        <v>15.4414</v>
      </c>
      <c r="O147">
        <v>15.5815</v>
      </c>
    </row>
    <row r="148" spans="1:15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  <c r="G148">
        <v>8.9354899999999997</v>
      </c>
      <c r="H148">
        <v>9.1951999999999998</v>
      </c>
      <c r="I148">
        <v>8.8372700000000002</v>
      </c>
      <c r="J148">
        <v>7.7584499999999998</v>
      </c>
      <c r="K148">
        <v>7.0059800000000001</v>
      </c>
      <c r="L148">
        <v>6.6599399999999997</v>
      </c>
      <c r="M148">
        <v>4.6122899999999998</v>
      </c>
      <c r="N148">
        <v>4.2475899999999998</v>
      </c>
      <c r="O148">
        <v>4.25366</v>
      </c>
    </row>
    <row r="149" spans="1:15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  <c r="G149">
        <v>7.4890299999999996</v>
      </c>
      <c r="H149">
        <v>7.6940499999999998</v>
      </c>
      <c r="I149">
        <v>7.40456</v>
      </c>
      <c r="J149">
        <v>6.6238400000000004</v>
      </c>
      <c r="K149">
        <v>5.9464399999999999</v>
      </c>
      <c r="L149">
        <v>5.7073</v>
      </c>
      <c r="M149">
        <v>3.8597899999999998</v>
      </c>
      <c r="N149">
        <v>3.5513400000000002</v>
      </c>
      <c r="O149">
        <v>3.5617299999999998</v>
      </c>
    </row>
    <row r="150" spans="1:15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  <c r="G150">
        <v>11.957100000000001</v>
      </c>
      <c r="H150">
        <v>12.2981</v>
      </c>
      <c r="I150">
        <v>11.7744</v>
      </c>
      <c r="J150">
        <v>10.584899999999999</v>
      </c>
      <c r="K150">
        <v>9.4525000000000006</v>
      </c>
      <c r="L150">
        <v>8.9768500000000007</v>
      </c>
      <c r="M150">
        <v>6.8994200000000001</v>
      </c>
      <c r="N150">
        <v>6.3324199999999999</v>
      </c>
      <c r="O150">
        <v>6.3349799999999998</v>
      </c>
    </row>
    <row r="151" spans="1:15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  <c r="G151">
        <v>18.234999999999999</v>
      </c>
      <c r="H151">
        <v>18.757200000000001</v>
      </c>
      <c r="I151">
        <v>17.850300000000001</v>
      </c>
      <c r="J151">
        <v>16.039400000000001</v>
      </c>
      <c r="K151">
        <v>14.2402</v>
      </c>
      <c r="L151">
        <v>13.3606</v>
      </c>
      <c r="M151">
        <v>10.867800000000001</v>
      </c>
      <c r="N151">
        <v>9.9021699999999999</v>
      </c>
      <c r="O151">
        <v>9.9680700000000009</v>
      </c>
    </row>
    <row r="152" spans="1:15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  <c r="G152">
        <v>2.73447</v>
      </c>
      <c r="H152">
        <v>2.7903899999999999</v>
      </c>
      <c r="I152">
        <v>2.71549</v>
      </c>
      <c r="J152">
        <v>2.38375</v>
      </c>
      <c r="K152">
        <v>2.29983</v>
      </c>
      <c r="L152">
        <v>2.2492000000000001</v>
      </c>
      <c r="M152">
        <v>0.53034999999999999</v>
      </c>
      <c r="N152">
        <v>0.495226</v>
      </c>
      <c r="O152">
        <v>0.50619800000000004</v>
      </c>
    </row>
    <row r="153" spans="1:15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  <c r="G153">
        <v>5.6164399999999999</v>
      </c>
      <c r="H153">
        <v>5.7111599999999996</v>
      </c>
      <c r="I153">
        <v>5.6217100000000002</v>
      </c>
      <c r="J153">
        <v>4.0537099999999997</v>
      </c>
      <c r="K153">
        <v>3.6659799999999998</v>
      </c>
      <c r="L153">
        <v>3.5232299999999999</v>
      </c>
      <c r="M153">
        <v>1.77644</v>
      </c>
      <c r="N153">
        <v>1.45</v>
      </c>
      <c r="O153">
        <v>1.4712499999999999</v>
      </c>
    </row>
    <row r="154" spans="1:15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  <c r="G154">
        <v>5.0342000000000002</v>
      </c>
      <c r="H154">
        <v>5.1711299999999998</v>
      </c>
      <c r="I154">
        <v>4.9808399999999997</v>
      </c>
      <c r="J154">
        <v>4.5722199999999997</v>
      </c>
      <c r="K154">
        <v>4.12927</v>
      </c>
      <c r="L154">
        <v>3.99038</v>
      </c>
      <c r="M154">
        <v>2.2896200000000002</v>
      </c>
      <c r="N154">
        <v>2.1316799999999998</v>
      </c>
      <c r="O154">
        <v>2.1365500000000002</v>
      </c>
    </row>
    <row r="155" spans="1:15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  <c r="G155">
        <v>6.10412</v>
      </c>
      <c r="H155">
        <v>6.28932</v>
      </c>
      <c r="I155">
        <v>6.06548</v>
      </c>
      <c r="J155">
        <v>5.6781199999999998</v>
      </c>
      <c r="K155">
        <v>5.1364799999999997</v>
      </c>
      <c r="L155">
        <v>4.9405900000000003</v>
      </c>
      <c r="M155">
        <v>3.21496</v>
      </c>
      <c r="N155">
        <v>2.9822899999999999</v>
      </c>
      <c r="O155">
        <v>2.99932</v>
      </c>
    </row>
    <row r="156" spans="1:15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  <c r="G156">
        <v>8.1326099999999997</v>
      </c>
      <c r="H156">
        <v>8.3817599999999999</v>
      </c>
      <c r="I156">
        <v>8.0364100000000001</v>
      </c>
      <c r="J156">
        <v>7.4033199999999999</v>
      </c>
      <c r="K156">
        <v>6.6255899999999999</v>
      </c>
      <c r="L156">
        <v>6.3319299999999998</v>
      </c>
      <c r="M156">
        <v>4.4958400000000003</v>
      </c>
      <c r="N156">
        <v>4.1834699999999998</v>
      </c>
      <c r="O156">
        <v>4.2275499999999999</v>
      </c>
    </row>
    <row r="157" spans="1:15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  <c r="G157">
        <v>18.970400000000001</v>
      </c>
      <c r="H157">
        <v>19.651399999999999</v>
      </c>
      <c r="I157">
        <v>18.798500000000001</v>
      </c>
      <c r="J157">
        <v>17.129799999999999</v>
      </c>
      <c r="K157">
        <v>15.126200000000001</v>
      </c>
      <c r="L157">
        <v>14.3741</v>
      </c>
      <c r="M157">
        <v>12.0222</v>
      </c>
      <c r="N157">
        <v>11.237500000000001</v>
      </c>
      <c r="O157">
        <v>11.338900000000001</v>
      </c>
    </row>
    <row r="158" spans="1:15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  <c r="G158">
        <v>25.8672</v>
      </c>
      <c r="H158">
        <v>26.744800000000001</v>
      </c>
      <c r="I158">
        <v>25.351600000000001</v>
      </c>
      <c r="J158">
        <v>23.177700000000002</v>
      </c>
      <c r="K158">
        <v>20.641200000000001</v>
      </c>
      <c r="L158">
        <v>19.484500000000001</v>
      </c>
      <c r="M158">
        <v>16.920400000000001</v>
      </c>
      <c r="N158">
        <v>15.4819</v>
      </c>
      <c r="O158">
        <v>15.619</v>
      </c>
    </row>
    <row r="159" spans="1:15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  <c r="G159">
        <v>6.0700900000000004</v>
      </c>
      <c r="H159">
        <v>6.2440800000000003</v>
      </c>
      <c r="I159">
        <v>5.9942200000000003</v>
      </c>
      <c r="J159">
        <v>5.2473200000000002</v>
      </c>
      <c r="K159">
        <v>4.8124599999999997</v>
      </c>
      <c r="L159">
        <v>4.6041400000000001</v>
      </c>
      <c r="M159">
        <v>2.6985800000000002</v>
      </c>
      <c r="N159">
        <v>2.4914999999999998</v>
      </c>
      <c r="O159">
        <v>2.5288499999999998</v>
      </c>
    </row>
    <row r="160" spans="1:15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  <c r="G160">
        <v>2.7996099999999999</v>
      </c>
      <c r="H160">
        <v>2.8458000000000001</v>
      </c>
      <c r="I160">
        <v>2.77691</v>
      </c>
      <c r="J160">
        <v>2.6317499999999998</v>
      </c>
      <c r="K160">
        <v>2.4790299999999998</v>
      </c>
      <c r="L160">
        <v>2.4238499999999998</v>
      </c>
      <c r="M160">
        <v>0.84722600000000003</v>
      </c>
      <c r="N160">
        <v>0.77954000000000001</v>
      </c>
      <c r="O160">
        <v>0.78138399999999997</v>
      </c>
    </row>
    <row r="161" spans="1:15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  <c r="G161">
        <v>3.7305600000000001</v>
      </c>
      <c r="H161">
        <v>3.8176600000000001</v>
      </c>
      <c r="I161">
        <v>3.7060300000000002</v>
      </c>
      <c r="J161">
        <v>3.5478100000000001</v>
      </c>
      <c r="K161">
        <v>3.2710400000000002</v>
      </c>
      <c r="L161">
        <v>3.1610100000000001</v>
      </c>
      <c r="M161">
        <v>1.59205</v>
      </c>
      <c r="N161">
        <v>1.46519</v>
      </c>
      <c r="O161">
        <v>1.4528099999999999</v>
      </c>
    </row>
    <row r="162" spans="1:15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  <c r="G162">
        <v>8.4464400000000008</v>
      </c>
      <c r="H162">
        <v>8.7173999999999996</v>
      </c>
      <c r="I162">
        <v>8.3862799999999993</v>
      </c>
      <c r="J162">
        <v>7.6993200000000002</v>
      </c>
      <c r="K162">
        <v>6.9188999999999998</v>
      </c>
      <c r="L162">
        <v>6.6148199999999999</v>
      </c>
      <c r="M162">
        <v>4.8137499999999998</v>
      </c>
      <c r="N162">
        <v>4.4945899999999996</v>
      </c>
      <c r="O162">
        <v>4.5239000000000003</v>
      </c>
    </row>
    <row r="163" spans="1:15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  <c r="G163">
        <v>7.5382899999999999</v>
      </c>
      <c r="H163">
        <v>7.7229799999999997</v>
      </c>
      <c r="I163">
        <v>7.41486</v>
      </c>
      <c r="J163">
        <v>6.8056999999999999</v>
      </c>
      <c r="K163">
        <v>6.1485200000000004</v>
      </c>
      <c r="L163">
        <v>5.85487</v>
      </c>
      <c r="M163">
        <v>4.0010199999999996</v>
      </c>
      <c r="N163">
        <v>3.61836</v>
      </c>
      <c r="O163">
        <v>3.67082</v>
      </c>
    </row>
    <row r="164" spans="1:15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  <c r="G164">
        <v>2.4625499999999998</v>
      </c>
      <c r="H164">
        <v>2.5048699999999999</v>
      </c>
      <c r="I164">
        <v>2.4441000000000002</v>
      </c>
      <c r="J164">
        <v>2.2846899999999999</v>
      </c>
      <c r="K164">
        <v>2.20689</v>
      </c>
      <c r="L164">
        <v>2.16147</v>
      </c>
      <c r="M164">
        <v>0.56001400000000001</v>
      </c>
      <c r="N164">
        <v>0.51579799999999998</v>
      </c>
      <c r="O164">
        <v>0.51858199999999999</v>
      </c>
    </row>
    <row r="165" spans="1:15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  <c r="G165">
        <v>5.03193</v>
      </c>
      <c r="H165">
        <v>5.1719200000000001</v>
      </c>
      <c r="I165">
        <v>4.9912000000000001</v>
      </c>
      <c r="J165">
        <v>4.6991699999999996</v>
      </c>
      <c r="K165">
        <v>4.2887300000000002</v>
      </c>
      <c r="L165">
        <v>4.1164399999999999</v>
      </c>
      <c r="M165">
        <v>2.4762300000000002</v>
      </c>
      <c r="N165">
        <v>2.2900299999999998</v>
      </c>
      <c r="O165">
        <v>2.2839100000000001</v>
      </c>
    </row>
    <row r="166" spans="1:15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  <c r="G166">
        <v>5.5705400000000003</v>
      </c>
      <c r="H166">
        <v>5.6926100000000002</v>
      </c>
      <c r="I166">
        <v>5.52799</v>
      </c>
      <c r="J166">
        <v>5.2349600000000001</v>
      </c>
      <c r="K166">
        <v>4.7427200000000003</v>
      </c>
      <c r="L166">
        <v>4.56576</v>
      </c>
      <c r="M166">
        <v>2.8021699999999998</v>
      </c>
      <c r="N166">
        <v>2.5358800000000001</v>
      </c>
      <c r="O166">
        <v>2.5479699999999998</v>
      </c>
    </row>
    <row r="167" spans="1:15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  <c r="G167">
        <v>6.5089699999999997</v>
      </c>
      <c r="H167">
        <v>6.6601900000000001</v>
      </c>
      <c r="I167">
        <v>6.4342100000000002</v>
      </c>
      <c r="J167">
        <v>5.96828</v>
      </c>
      <c r="K167">
        <v>5.38605</v>
      </c>
      <c r="L167">
        <v>5.1493399999999996</v>
      </c>
      <c r="M167">
        <v>3.34206</v>
      </c>
      <c r="N167">
        <v>3.0310299999999999</v>
      </c>
      <c r="O167">
        <v>3.02556</v>
      </c>
    </row>
    <row r="168" spans="1:15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  <c r="G168">
        <v>5.4876199999999997</v>
      </c>
      <c r="H168">
        <v>5.6210100000000001</v>
      </c>
      <c r="I168">
        <v>5.4182499999999996</v>
      </c>
      <c r="J168">
        <v>4.8857699999999999</v>
      </c>
      <c r="K168">
        <v>4.43147</v>
      </c>
      <c r="L168">
        <v>4.25943</v>
      </c>
      <c r="M168">
        <v>2.4946999999999999</v>
      </c>
      <c r="N168">
        <v>2.22499</v>
      </c>
      <c r="O168">
        <v>2.2591800000000002</v>
      </c>
    </row>
    <row r="169" spans="1:15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  <c r="G169">
        <v>39.283099999999997</v>
      </c>
      <c r="H169">
        <v>40.6372</v>
      </c>
      <c r="I169">
        <v>38.290199999999999</v>
      </c>
      <c r="J169">
        <v>34.916400000000003</v>
      </c>
      <c r="K169">
        <v>31.4968</v>
      </c>
      <c r="L169">
        <v>29.587399999999999</v>
      </c>
      <c r="M169">
        <v>26.157599999999999</v>
      </c>
      <c r="N169">
        <v>24.210100000000001</v>
      </c>
      <c r="O169">
        <v>24.4178</v>
      </c>
    </row>
    <row r="170" spans="1:15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  <c r="G170">
        <v>8.2250499999999995</v>
      </c>
      <c r="H170">
        <v>8.5229999999999997</v>
      </c>
      <c r="I170">
        <v>8.1784400000000002</v>
      </c>
      <c r="J170">
        <v>7.0361700000000003</v>
      </c>
      <c r="K170">
        <v>6.3552499999999998</v>
      </c>
      <c r="L170">
        <v>6.0519800000000004</v>
      </c>
      <c r="M170">
        <v>3.95356</v>
      </c>
      <c r="N170">
        <v>3.7332299999999998</v>
      </c>
      <c r="O170">
        <v>3.7647400000000002</v>
      </c>
    </row>
    <row r="171" spans="1:15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  <c r="G171">
        <v>4.1524200000000002</v>
      </c>
      <c r="H171">
        <v>4.2025699999999997</v>
      </c>
      <c r="I171">
        <v>4.1341299999999999</v>
      </c>
      <c r="J171">
        <v>3.9330500000000002</v>
      </c>
      <c r="K171">
        <v>3.80002</v>
      </c>
      <c r="L171">
        <v>3.7387600000000001</v>
      </c>
      <c r="M171">
        <v>0.67781400000000003</v>
      </c>
      <c r="N171">
        <v>0.59284400000000004</v>
      </c>
      <c r="O171">
        <v>0.60429200000000005</v>
      </c>
    </row>
    <row r="172" spans="1:15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  <c r="G172">
        <v>2.3164500000000001</v>
      </c>
      <c r="H172">
        <v>2.3458000000000001</v>
      </c>
      <c r="I172">
        <v>2.30206</v>
      </c>
      <c r="J172">
        <v>2.1946099999999999</v>
      </c>
      <c r="K172">
        <v>2.09579</v>
      </c>
      <c r="L172">
        <v>2.0560900000000002</v>
      </c>
      <c r="M172">
        <v>0.56453799999999998</v>
      </c>
      <c r="N172">
        <v>0.50270000000000004</v>
      </c>
      <c r="O172">
        <v>0.51489200000000002</v>
      </c>
    </row>
    <row r="173" spans="1:15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  <c r="G173">
        <v>2.8276500000000002</v>
      </c>
      <c r="H173">
        <v>2.8748200000000002</v>
      </c>
      <c r="I173">
        <v>2.80287</v>
      </c>
      <c r="J173">
        <v>2.6269800000000001</v>
      </c>
      <c r="K173">
        <v>2.4926300000000001</v>
      </c>
      <c r="L173">
        <v>2.4132199999999999</v>
      </c>
      <c r="M173">
        <v>0.91166000000000003</v>
      </c>
      <c r="N173">
        <v>0.81100799999999995</v>
      </c>
      <c r="O173">
        <v>0.81729399999999996</v>
      </c>
    </row>
    <row r="174" spans="1:15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  <c r="G174">
        <v>4.2958999999999996</v>
      </c>
      <c r="H174">
        <v>4.3867900000000004</v>
      </c>
      <c r="I174">
        <v>4.3235400000000004</v>
      </c>
      <c r="J174">
        <v>3.1795300000000002</v>
      </c>
      <c r="K174">
        <v>2.9509599999999998</v>
      </c>
      <c r="L174">
        <v>2.8227000000000002</v>
      </c>
      <c r="M174">
        <v>1.20767</v>
      </c>
      <c r="N174">
        <v>1.0552900000000001</v>
      </c>
      <c r="O174">
        <v>1.0565199999999999</v>
      </c>
    </row>
    <row r="175" spans="1:15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  <c r="G175">
        <v>2.3457400000000002</v>
      </c>
      <c r="H175">
        <v>2.3717299999999999</v>
      </c>
      <c r="I175">
        <v>2.3315600000000001</v>
      </c>
      <c r="J175">
        <v>2.20736</v>
      </c>
      <c r="K175">
        <v>2.1090100000000001</v>
      </c>
      <c r="L175">
        <v>2.06657</v>
      </c>
      <c r="M175">
        <v>0.53500000000000003</v>
      </c>
      <c r="N175">
        <v>0.487516</v>
      </c>
      <c r="O175">
        <v>0.48621799999999998</v>
      </c>
    </row>
    <row r="176" spans="1:15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  <c r="G176">
        <v>4.9081999999999999</v>
      </c>
      <c r="H176">
        <v>5.0454600000000003</v>
      </c>
      <c r="I176">
        <v>4.8613400000000002</v>
      </c>
      <c r="J176">
        <v>4.6085500000000001</v>
      </c>
      <c r="K176">
        <v>4.1799099999999996</v>
      </c>
      <c r="L176">
        <v>4.0359299999999996</v>
      </c>
      <c r="M176">
        <v>2.4272900000000002</v>
      </c>
      <c r="N176">
        <v>2.2563900000000001</v>
      </c>
      <c r="O176">
        <v>2.2756799999999999</v>
      </c>
    </row>
    <row r="177" spans="1:15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  <c r="G177">
        <v>5.0280399999999998</v>
      </c>
      <c r="H177">
        <v>5.1299099999999997</v>
      </c>
      <c r="I177">
        <v>4.9446700000000003</v>
      </c>
      <c r="J177">
        <v>4.4226900000000002</v>
      </c>
      <c r="K177">
        <v>4.0691699999999997</v>
      </c>
      <c r="L177">
        <v>3.88619</v>
      </c>
      <c r="M177">
        <v>2.2177600000000002</v>
      </c>
      <c r="N177">
        <v>2.0083500000000001</v>
      </c>
      <c r="O177">
        <v>2.00156</v>
      </c>
    </row>
    <row r="178" spans="1:15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  <c r="G178">
        <v>4.0608000000000004</v>
      </c>
      <c r="H178">
        <v>4.1419600000000001</v>
      </c>
      <c r="I178">
        <v>4.0070399999999999</v>
      </c>
      <c r="J178">
        <v>3.7037599999999999</v>
      </c>
      <c r="K178">
        <v>3.4268100000000001</v>
      </c>
      <c r="L178">
        <v>3.3156500000000002</v>
      </c>
      <c r="M178">
        <v>1.67126</v>
      </c>
      <c r="N178">
        <v>1.53376</v>
      </c>
      <c r="O178">
        <v>1.5299100000000001</v>
      </c>
    </row>
    <row r="179" spans="1:15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  <c r="G179">
        <v>5.9289100000000001</v>
      </c>
      <c r="H179">
        <v>6.0827200000000001</v>
      </c>
      <c r="I179">
        <v>5.8054600000000001</v>
      </c>
      <c r="J179">
        <v>5.3288799999999998</v>
      </c>
      <c r="K179">
        <v>4.8885699999999996</v>
      </c>
      <c r="L179">
        <v>4.6794700000000002</v>
      </c>
      <c r="M179">
        <v>2.9813800000000001</v>
      </c>
      <c r="N179">
        <v>2.78721</v>
      </c>
      <c r="O179">
        <v>2.8279100000000001</v>
      </c>
    </row>
    <row r="180" spans="1:15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  <c r="G180">
        <v>25.5289</v>
      </c>
      <c r="H180">
        <v>26.4312</v>
      </c>
      <c r="I180">
        <v>25.045500000000001</v>
      </c>
      <c r="J180">
        <v>23.1004</v>
      </c>
      <c r="K180">
        <v>20.559899999999999</v>
      </c>
      <c r="L180">
        <v>19.3706</v>
      </c>
      <c r="M180">
        <v>16.8794</v>
      </c>
      <c r="N180">
        <v>15.6662</v>
      </c>
      <c r="O180">
        <v>15.8886</v>
      </c>
    </row>
    <row r="181" spans="1:15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  <c r="G181">
        <v>3.9299900000000001</v>
      </c>
      <c r="H181">
        <v>4.0153999999999996</v>
      </c>
      <c r="I181">
        <v>3.8938000000000001</v>
      </c>
      <c r="J181">
        <v>3.3377400000000002</v>
      </c>
      <c r="K181">
        <v>3.1474899999999999</v>
      </c>
      <c r="L181">
        <v>3.0338099999999999</v>
      </c>
      <c r="M181">
        <v>1.21279</v>
      </c>
      <c r="N181">
        <v>1.09789</v>
      </c>
      <c r="O181">
        <v>1.0918699999999999</v>
      </c>
    </row>
    <row r="182" spans="1:15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  <c r="G182">
        <v>8.3675499999999996</v>
      </c>
      <c r="H182">
        <v>8.6198499999999996</v>
      </c>
      <c r="I182">
        <v>8.3018099999999997</v>
      </c>
      <c r="J182">
        <v>7.7591299999999999</v>
      </c>
      <c r="K182">
        <v>6.95085</v>
      </c>
      <c r="L182">
        <v>6.6486099999999997</v>
      </c>
      <c r="M182">
        <v>4.8013300000000001</v>
      </c>
      <c r="N182">
        <v>4.4585100000000004</v>
      </c>
      <c r="O182">
        <v>4.49444</v>
      </c>
    </row>
    <row r="183" spans="1:15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  <c r="G183">
        <v>3.0135800000000001</v>
      </c>
      <c r="H183">
        <v>3.0738699999999999</v>
      </c>
      <c r="I183">
        <v>2.9855100000000001</v>
      </c>
      <c r="J183">
        <v>2.77155</v>
      </c>
      <c r="K183">
        <v>2.6293700000000002</v>
      </c>
      <c r="L183">
        <v>2.57016</v>
      </c>
      <c r="M183">
        <v>0.96507500000000002</v>
      </c>
      <c r="N183">
        <v>0.89832400000000001</v>
      </c>
      <c r="O183">
        <v>0.89994399999999997</v>
      </c>
    </row>
    <row r="184" spans="1:15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  <c r="G184">
        <v>3.4441000000000002</v>
      </c>
      <c r="H184">
        <v>3.4757400000000001</v>
      </c>
      <c r="I184">
        <v>3.4456000000000002</v>
      </c>
      <c r="J184">
        <v>3.3117200000000002</v>
      </c>
      <c r="K184">
        <v>3.2685599999999999</v>
      </c>
      <c r="L184">
        <v>3.23624</v>
      </c>
      <c r="M184">
        <v>0.29670400000000002</v>
      </c>
      <c r="N184">
        <v>0.26524399999999998</v>
      </c>
      <c r="O184">
        <v>0.26260099999999997</v>
      </c>
    </row>
    <row r="185" spans="1:15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  <c r="G185">
        <v>2.5218500000000001</v>
      </c>
      <c r="H185">
        <v>2.57389</v>
      </c>
      <c r="I185">
        <v>2.5104899999999999</v>
      </c>
      <c r="J185">
        <v>2.4035600000000001</v>
      </c>
      <c r="K185">
        <v>2.2792400000000002</v>
      </c>
      <c r="L185">
        <v>2.2289099999999999</v>
      </c>
      <c r="M185">
        <v>0.73495500000000002</v>
      </c>
      <c r="N185">
        <v>0.66358799999999996</v>
      </c>
      <c r="O185">
        <v>0.67093199999999997</v>
      </c>
    </row>
    <row r="186" spans="1:15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  <c r="G186">
        <v>5.0168999999999997</v>
      </c>
      <c r="H186">
        <v>5.12662</v>
      </c>
      <c r="I186">
        <v>4.9626599999999996</v>
      </c>
      <c r="J186">
        <v>4.4783200000000001</v>
      </c>
      <c r="K186">
        <v>4.1349999999999998</v>
      </c>
      <c r="L186">
        <v>3.9518900000000001</v>
      </c>
      <c r="M186">
        <v>2.3404600000000002</v>
      </c>
      <c r="N186">
        <v>2.15137</v>
      </c>
      <c r="O186">
        <v>2.1594000000000002</v>
      </c>
    </row>
    <row r="187" spans="1:15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  <c r="G187">
        <v>2.1174400000000002</v>
      </c>
      <c r="H187">
        <v>2.1423299999999998</v>
      </c>
      <c r="I187">
        <v>2.10534</v>
      </c>
      <c r="J187">
        <v>1.9632000000000001</v>
      </c>
      <c r="K187">
        <v>1.92624</v>
      </c>
      <c r="L187">
        <v>1.8925000000000001</v>
      </c>
      <c r="M187">
        <v>0.360348</v>
      </c>
      <c r="N187">
        <v>0.310004</v>
      </c>
      <c r="O187">
        <v>0.31454799999999999</v>
      </c>
    </row>
    <row r="188" spans="1:15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  <c r="G188">
        <v>5.8745900000000004</v>
      </c>
      <c r="H188">
        <v>6.0557100000000004</v>
      </c>
      <c r="I188">
        <v>5.8397500000000004</v>
      </c>
      <c r="J188">
        <v>5.4181100000000004</v>
      </c>
      <c r="K188">
        <v>4.9359000000000002</v>
      </c>
      <c r="L188">
        <v>4.75197</v>
      </c>
      <c r="M188">
        <v>3.1216699999999999</v>
      </c>
      <c r="N188">
        <v>2.9549799999999999</v>
      </c>
      <c r="O188">
        <v>2.98305</v>
      </c>
    </row>
    <row r="189" spans="1:15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  <c r="G189">
        <v>1.64774</v>
      </c>
      <c r="H189">
        <v>1.6621900000000001</v>
      </c>
      <c r="I189">
        <v>1.63506</v>
      </c>
      <c r="J189">
        <v>1.5684</v>
      </c>
      <c r="K189">
        <v>1.56915</v>
      </c>
      <c r="L189">
        <v>1.5580700000000001</v>
      </c>
      <c r="M189">
        <v>5.9001900000000003E-2</v>
      </c>
      <c r="N189">
        <v>5.3386000000000003E-2</v>
      </c>
      <c r="O189">
        <v>5.2528100000000001E-2</v>
      </c>
    </row>
    <row r="190" spans="1:15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  <c r="G190">
        <v>1.9679599999999999</v>
      </c>
      <c r="H190">
        <v>1.9860899999999999</v>
      </c>
      <c r="I190">
        <v>1.9632799999999999</v>
      </c>
      <c r="J190">
        <v>1.87748</v>
      </c>
      <c r="K190">
        <v>1.8284</v>
      </c>
      <c r="L190">
        <v>1.7926299999999999</v>
      </c>
      <c r="M190">
        <v>0.33071200000000001</v>
      </c>
      <c r="N190">
        <v>0.28720000000000001</v>
      </c>
      <c r="O190">
        <v>0.28782999999999997</v>
      </c>
    </row>
    <row r="191" spans="1:15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  <c r="G191">
        <v>25.354299999999999</v>
      </c>
      <c r="H191">
        <v>26.257100000000001</v>
      </c>
      <c r="I191">
        <v>24.878</v>
      </c>
      <c r="J191">
        <v>22.936800000000002</v>
      </c>
      <c r="K191">
        <v>20.4404</v>
      </c>
      <c r="L191">
        <v>19.244599999999998</v>
      </c>
      <c r="M191">
        <v>16.794799999999999</v>
      </c>
      <c r="N191">
        <v>15.544</v>
      </c>
      <c r="O191">
        <v>15.724600000000001</v>
      </c>
    </row>
    <row r="192" spans="1:15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  <c r="G192">
        <v>6.9801900000000003</v>
      </c>
      <c r="H192">
        <v>7.1880100000000002</v>
      </c>
      <c r="I192">
        <v>6.8977399999999998</v>
      </c>
      <c r="J192">
        <v>6.0627500000000003</v>
      </c>
      <c r="K192">
        <v>5.5254399999999997</v>
      </c>
      <c r="L192">
        <v>5.2834099999999999</v>
      </c>
      <c r="M192">
        <v>3.3247800000000001</v>
      </c>
      <c r="N192">
        <v>3.11599</v>
      </c>
      <c r="O192">
        <v>3.1482999999999999</v>
      </c>
    </row>
    <row r="193" spans="1:15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  <c r="G193">
        <v>3.53091</v>
      </c>
      <c r="H193">
        <v>3.58786</v>
      </c>
      <c r="I193">
        <v>3.4775499999999999</v>
      </c>
      <c r="J193">
        <v>3.1605599999999998</v>
      </c>
      <c r="K193">
        <v>2.9416000000000002</v>
      </c>
      <c r="L193">
        <v>2.8450600000000001</v>
      </c>
      <c r="M193">
        <v>1.21529</v>
      </c>
      <c r="N193">
        <v>1.0710500000000001</v>
      </c>
      <c r="O193">
        <v>1.0888199999999999</v>
      </c>
    </row>
    <row r="194" spans="1:15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  <c r="G194">
        <v>2.5337900000000002</v>
      </c>
      <c r="H194">
        <v>2.56393</v>
      </c>
      <c r="I194">
        <v>2.5070000000000001</v>
      </c>
      <c r="J194">
        <v>2.32213</v>
      </c>
      <c r="K194">
        <v>2.22424</v>
      </c>
      <c r="L194">
        <v>2.1722999999999999</v>
      </c>
      <c r="M194">
        <v>0.62919199999999997</v>
      </c>
      <c r="N194">
        <v>0.54073599999999999</v>
      </c>
      <c r="O194">
        <v>0.53598599999999996</v>
      </c>
    </row>
    <row r="195" spans="1:15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  <c r="G195">
        <v>2.9267400000000001</v>
      </c>
      <c r="H195">
        <v>2.9751400000000001</v>
      </c>
      <c r="I195">
        <v>2.93554</v>
      </c>
      <c r="J195">
        <v>2.33081</v>
      </c>
      <c r="K195">
        <v>2.2326999999999999</v>
      </c>
      <c r="L195">
        <v>2.16845</v>
      </c>
      <c r="M195">
        <v>0.62401399999999996</v>
      </c>
      <c r="N195">
        <v>0.54820000000000002</v>
      </c>
      <c r="O195">
        <v>0.54852800000000002</v>
      </c>
    </row>
    <row r="196" spans="1:15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  <c r="G196">
        <v>3.5244599999999999</v>
      </c>
      <c r="H196">
        <v>3.6182500000000002</v>
      </c>
      <c r="I196">
        <v>3.52366</v>
      </c>
      <c r="J196">
        <v>3.4249200000000002</v>
      </c>
      <c r="K196">
        <v>3.17822</v>
      </c>
      <c r="L196">
        <v>3.0969699999999998</v>
      </c>
      <c r="M196">
        <v>1.55338</v>
      </c>
      <c r="N196">
        <v>1.4617</v>
      </c>
      <c r="O196">
        <v>1.4539500000000001</v>
      </c>
    </row>
    <row r="197" spans="1:15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  <c r="G197">
        <v>3.2950699999999999</v>
      </c>
      <c r="H197">
        <v>3.3504900000000002</v>
      </c>
      <c r="I197">
        <v>3.2664900000000001</v>
      </c>
      <c r="J197">
        <v>2.9705400000000002</v>
      </c>
      <c r="K197">
        <v>2.7717200000000002</v>
      </c>
      <c r="L197">
        <v>2.6851600000000002</v>
      </c>
      <c r="M197">
        <v>1.12985</v>
      </c>
      <c r="N197">
        <v>1.0346599999999999</v>
      </c>
      <c r="O197">
        <v>1.0381899999999999</v>
      </c>
    </row>
    <row r="198" spans="1:15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  <c r="G198">
        <v>2.1748799999999999</v>
      </c>
      <c r="H198">
        <v>2.2038700000000002</v>
      </c>
      <c r="I198">
        <v>2.1632199999999999</v>
      </c>
      <c r="J198">
        <v>2.0312800000000002</v>
      </c>
      <c r="K198">
        <v>1.9706399999999999</v>
      </c>
      <c r="L198">
        <v>1.92852</v>
      </c>
      <c r="M198">
        <v>0.43134</v>
      </c>
      <c r="N198">
        <v>0.38901799999999997</v>
      </c>
      <c r="O198">
        <v>0.38761800000000002</v>
      </c>
    </row>
    <row r="199" spans="1:15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  <c r="G199">
        <v>7.1329099999999999</v>
      </c>
      <c r="H199">
        <v>7.3491099999999996</v>
      </c>
      <c r="I199">
        <v>7.0382400000000001</v>
      </c>
      <c r="J199">
        <v>6.6601600000000003</v>
      </c>
      <c r="K199">
        <v>6.0065200000000001</v>
      </c>
      <c r="L199">
        <v>5.7403599999999999</v>
      </c>
      <c r="M199">
        <v>4.0098399999999996</v>
      </c>
      <c r="N199">
        <v>3.7327900000000001</v>
      </c>
      <c r="O199">
        <v>3.7329400000000001</v>
      </c>
    </row>
    <row r="200" spans="1:15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  <c r="G200">
        <v>3.3116400000000001</v>
      </c>
      <c r="H200">
        <v>3.37419</v>
      </c>
      <c r="I200">
        <v>3.2746300000000002</v>
      </c>
      <c r="J200">
        <v>2.96726</v>
      </c>
      <c r="K200">
        <v>2.7808799999999998</v>
      </c>
      <c r="L200">
        <v>2.6906500000000002</v>
      </c>
      <c r="M200">
        <v>1.0740700000000001</v>
      </c>
      <c r="N200">
        <v>0.98132399999999997</v>
      </c>
      <c r="O200">
        <v>0.98834999999999995</v>
      </c>
    </row>
    <row r="201" spans="1:15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  <c r="G201">
        <v>2.74525</v>
      </c>
      <c r="H201">
        <v>2.8041399999999999</v>
      </c>
      <c r="I201">
        <v>2.7104400000000002</v>
      </c>
      <c r="J201">
        <v>2.5440200000000002</v>
      </c>
      <c r="K201">
        <v>2.42875</v>
      </c>
      <c r="L201">
        <v>2.3557199999999998</v>
      </c>
      <c r="M201">
        <v>0.81956799999999996</v>
      </c>
      <c r="N201">
        <v>0.74457399999999996</v>
      </c>
      <c r="O201">
        <v>0.75776600000000005</v>
      </c>
    </row>
    <row r="202" spans="1:15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  <c r="G202">
        <v>22.989799999999999</v>
      </c>
      <c r="H202">
        <v>23.742699999999999</v>
      </c>
      <c r="I202">
        <v>22.471499999999999</v>
      </c>
      <c r="J202">
        <v>20.6968</v>
      </c>
      <c r="K202">
        <v>18.447500000000002</v>
      </c>
      <c r="L202">
        <v>17.353100000000001</v>
      </c>
      <c r="M202">
        <v>14.928800000000001</v>
      </c>
      <c r="N202">
        <v>13.847300000000001</v>
      </c>
      <c r="O202">
        <v>13.987</v>
      </c>
    </row>
    <row r="203" spans="1:15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  <c r="G203">
        <v>2.7341000000000002</v>
      </c>
      <c r="H203">
        <v>2.7825899999999999</v>
      </c>
      <c r="I203">
        <v>2.71584</v>
      </c>
      <c r="J203">
        <v>2.2702499999999999</v>
      </c>
      <c r="K203">
        <v>2.2171500000000002</v>
      </c>
      <c r="L203">
        <v>2.15788</v>
      </c>
      <c r="M203">
        <v>0.41071000000000002</v>
      </c>
      <c r="N203">
        <v>0.36372599999999999</v>
      </c>
      <c r="O203">
        <v>0.36553400000000003</v>
      </c>
    </row>
    <row r="204" spans="1:15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  <c r="G204">
        <v>3.6797499999999999</v>
      </c>
      <c r="H204">
        <v>3.7656700000000001</v>
      </c>
      <c r="I204">
        <v>3.6333299999999999</v>
      </c>
      <c r="J204">
        <v>3.3690600000000002</v>
      </c>
      <c r="K204">
        <v>3.1257700000000002</v>
      </c>
      <c r="L204">
        <v>3.0249299999999999</v>
      </c>
      <c r="M204">
        <v>1.43133</v>
      </c>
      <c r="N204">
        <v>1.30853</v>
      </c>
      <c r="O204">
        <v>1.3205100000000001</v>
      </c>
    </row>
    <row r="205" spans="1:15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  <c r="G205">
        <v>1.95648</v>
      </c>
      <c r="H205">
        <v>1.9704200000000001</v>
      </c>
      <c r="I205">
        <v>1.9472</v>
      </c>
      <c r="J205">
        <v>1.8457300000000001</v>
      </c>
      <c r="K205">
        <v>1.7990699999999999</v>
      </c>
      <c r="L205">
        <v>1.7763599999999999</v>
      </c>
      <c r="M205">
        <v>0.25967600000000002</v>
      </c>
      <c r="N205">
        <v>0.22275300000000001</v>
      </c>
      <c r="O205">
        <v>0.21998000000000001</v>
      </c>
    </row>
    <row r="206" spans="1:15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  <c r="G206">
        <v>3.5097100000000001</v>
      </c>
      <c r="H206">
        <v>3.5902099999999999</v>
      </c>
      <c r="I206">
        <v>3.4965299999999999</v>
      </c>
      <c r="J206">
        <v>3.3963700000000001</v>
      </c>
      <c r="K206">
        <v>3.1695500000000001</v>
      </c>
      <c r="L206">
        <v>3.0802399999999999</v>
      </c>
      <c r="M206">
        <v>1.5364599999999999</v>
      </c>
      <c r="N206">
        <v>1.4560999999999999</v>
      </c>
      <c r="O206">
        <v>1.45943</v>
      </c>
    </row>
    <row r="207" spans="1:15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  <c r="G207">
        <v>2.08806</v>
      </c>
      <c r="H207">
        <v>2.1119599999999998</v>
      </c>
      <c r="I207">
        <v>2.07626</v>
      </c>
      <c r="J207">
        <v>1.93971</v>
      </c>
      <c r="K207">
        <v>1.90907</v>
      </c>
      <c r="L207">
        <v>1.8756200000000001</v>
      </c>
      <c r="M207">
        <v>0.38247799999999998</v>
      </c>
      <c r="N207">
        <v>0.35073199999999999</v>
      </c>
      <c r="O207">
        <v>0.348806</v>
      </c>
    </row>
    <row r="208" spans="1:15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  <c r="G208">
        <v>1.9900899999999999</v>
      </c>
      <c r="H208">
        <v>2.0290599999999999</v>
      </c>
      <c r="I208">
        <v>1.99003</v>
      </c>
      <c r="J208">
        <v>1.92441</v>
      </c>
      <c r="K208">
        <v>1.8714500000000001</v>
      </c>
      <c r="L208">
        <v>1.8431500000000001</v>
      </c>
      <c r="M208">
        <v>0.36925400000000003</v>
      </c>
      <c r="N208">
        <v>0.33435199999999998</v>
      </c>
      <c r="O208">
        <v>0.33061800000000002</v>
      </c>
    </row>
    <row r="209" spans="1:15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  <c r="G209">
        <v>3.07226</v>
      </c>
      <c r="H209">
        <v>3.1404100000000001</v>
      </c>
      <c r="I209">
        <v>3.0569199999999999</v>
      </c>
      <c r="J209">
        <v>2.9342100000000002</v>
      </c>
      <c r="K209">
        <v>2.7538</v>
      </c>
      <c r="L209">
        <v>2.6946500000000002</v>
      </c>
      <c r="M209">
        <v>1.1849799999999999</v>
      </c>
      <c r="N209">
        <v>1.1307499999999999</v>
      </c>
      <c r="O209">
        <v>1.1460999999999999</v>
      </c>
    </row>
    <row r="210" spans="1:15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  <c r="G210">
        <v>1.6432199999999999</v>
      </c>
      <c r="H210">
        <v>1.6584000000000001</v>
      </c>
      <c r="I210">
        <v>1.641</v>
      </c>
      <c r="J210">
        <v>1.5802799999999999</v>
      </c>
      <c r="K210">
        <v>1.5842799999999999</v>
      </c>
      <c r="L210">
        <v>1.56517</v>
      </c>
      <c r="M210">
        <v>0.110166</v>
      </c>
      <c r="N210">
        <v>9.9461900000000006E-2</v>
      </c>
      <c r="O210">
        <v>0.10091600000000001</v>
      </c>
    </row>
    <row r="211" spans="1:15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  <c r="G211">
        <v>7.0575999999999999</v>
      </c>
      <c r="H211">
        <v>7.2424600000000003</v>
      </c>
      <c r="I211">
        <v>6.9861199999999997</v>
      </c>
      <c r="J211">
        <v>6.3374499999999996</v>
      </c>
      <c r="K211">
        <v>5.7303600000000001</v>
      </c>
      <c r="L211">
        <v>5.4619299999999997</v>
      </c>
      <c r="M211">
        <v>3.7545199999999999</v>
      </c>
      <c r="N211">
        <v>3.47071</v>
      </c>
      <c r="O211">
        <v>3.4727399999999999</v>
      </c>
    </row>
    <row r="212" spans="1:15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  <c r="G212">
        <v>1.77454</v>
      </c>
      <c r="H212">
        <v>1.7937000000000001</v>
      </c>
      <c r="I212">
        <v>1.7627999999999999</v>
      </c>
      <c r="J212">
        <v>1.65326</v>
      </c>
      <c r="K212">
        <v>1.6479699999999999</v>
      </c>
      <c r="L212">
        <v>1.63771</v>
      </c>
      <c r="M212">
        <v>9.6307699999999996E-2</v>
      </c>
      <c r="N212">
        <v>8.7629799999999994E-2</v>
      </c>
      <c r="O212">
        <v>8.8483800000000001E-2</v>
      </c>
    </row>
    <row r="213" spans="1:15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  <c r="G213">
        <v>23.553000000000001</v>
      </c>
      <c r="H213">
        <v>24.287600000000001</v>
      </c>
      <c r="I213">
        <v>23.011700000000001</v>
      </c>
      <c r="J213">
        <v>21.0777</v>
      </c>
      <c r="K213">
        <v>18.834099999999999</v>
      </c>
      <c r="L213">
        <v>17.693899999999999</v>
      </c>
      <c r="M213">
        <v>15.3071</v>
      </c>
      <c r="N213">
        <v>14.013400000000001</v>
      </c>
      <c r="O213">
        <v>14.1181</v>
      </c>
    </row>
    <row r="214" spans="1:15" hidden="1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  <c r="G214">
        <v>914.19899999999996</v>
      </c>
      <c r="H214">
        <v>954.32299999999998</v>
      </c>
      <c r="I214">
        <v>922.58900000000006</v>
      </c>
      <c r="J214">
        <v>677.529</v>
      </c>
      <c r="K214">
        <v>550.28599999999994</v>
      </c>
      <c r="L214">
        <v>507.85899999999998</v>
      </c>
      <c r="M214">
        <v>438.23399999999998</v>
      </c>
      <c r="N214">
        <v>383.65499999999997</v>
      </c>
      <c r="O214">
        <v>388.68599999999998</v>
      </c>
    </row>
    <row r="215" spans="1:15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  <c r="G215">
        <v>65.344499999999996</v>
      </c>
      <c r="H215">
        <v>68.723699999999994</v>
      </c>
      <c r="I215">
        <v>64.506100000000004</v>
      </c>
      <c r="J215">
        <v>39.480600000000003</v>
      </c>
      <c r="K215">
        <v>31.529800000000002</v>
      </c>
      <c r="L215">
        <v>28.508500000000002</v>
      </c>
      <c r="M215">
        <v>18.809000000000001</v>
      </c>
      <c r="N215">
        <v>15.315899999999999</v>
      </c>
      <c r="O215">
        <v>15.478</v>
      </c>
    </row>
    <row r="216" spans="1:15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  <c r="G216">
        <v>24.3386</v>
      </c>
      <c r="H216">
        <v>25.223500000000001</v>
      </c>
      <c r="I216">
        <v>23.8048</v>
      </c>
      <c r="J216">
        <v>21.6723</v>
      </c>
      <c r="K216">
        <v>19.292400000000001</v>
      </c>
      <c r="L216">
        <v>18.141100000000002</v>
      </c>
      <c r="M216">
        <v>15.572800000000001</v>
      </c>
      <c r="N216">
        <v>14.122400000000001</v>
      </c>
      <c r="O216">
        <v>14.207800000000001</v>
      </c>
    </row>
    <row r="217" spans="1:15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  <c r="G217">
        <v>24.3826</v>
      </c>
      <c r="H217">
        <v>25.254000000000001</v>
      </c>
      <c r="I217">
        <v>23.86</v>
      </c>
      <c r="J217">
        <v>21.4863</v>
      </c>
      <c r="K217">
        <v>19.3095</v>
      </c>
      <c r="L217">
        <v>18.160499999999999</v>
      </c>
      <c r="M217">
        <v>15.479100000000001</v>
      </c>
      <c r="N217">
        <v>14.139799999999999</v>
      </c>
      <c r="O217">
        <v>14.2821</v>
      </c>
    </row>
    <row r="218" spans="1:15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  <c r="G218">
        <v>43.184899999999999</v>
      </c>
      <c r="H218">
        <v>44.664099999999998</v>
      </c>
      <c r="I218">
        <v>42.5456</v>
      </c>
      <c r="J218">
        <v>41.289700000000003</v>
      </c>
      <c r="K218">
        <v>34.986199999999997</v>
      </c>
      <c r="L218">
        <v>33.0398</v>
      </c>
      <c r="M218">
        <v>30.8764</v>
      </c>
      <c r="N218">
        <v>27.884699999999999</v>
      </c>
      <c r="O218">
        <v>28.094899999999999</v>
      </c>
    </row>
    <row r="219" spans="1:15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  <c r="G219">
        <v>13.2631</v>
      </c>
      <c r="H219">
        <v>13.676500000000001</v>
      </c>
      <c r="I219">
        <v>12.937900000000001</v>
      </c>
      <c r="J219">
        <v>11.2103</v>
      </c>
      <c r="K219">
        <v>10.0617</v>
      </c>
      <c r="L219">
        <v>9.4524600000000003</v>
      </c>
      <c r="M219">
        <v>7.2401299999999997</v>
      </c>
      <c r="N219">
        <v>6.5077199999999999</v>
      </c>
      <c r="O219">
        <v>6.5498399999999997</v>
      </c>
    </row>
    <row r="220" spans="1:15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  <c r="G220">
        <v>23.327200000000001</v>
      </c>
      <c r="H220">
        <v>24.208500000000001</v>
      </c>
      <c r="I220">
        <v>22.8108</v>
      </c>
      <c r="J220">
        <v>20.679400000000001</v>
      </c>
      <c r="K220">
        <v>18.5077</v>
      </c>
      <c r="L220">
        <v>17.4316</v>
      </c>
      <c r="M220">
        <v>14.8025</v>
      </c>
      <c r="N220">
        <v>13.615600000000001</v>
      </c>
      <c r="O220">
        <v>13.7476</v>
      </c>
    </row>
    <row r="221" spans="1:15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  <c r="G221">
        <v>21.7194</v>
      </c>
      <c r="H221">
        <v>22.5459</v>
      </c>
      <c r="I221">
        <v>21.247</v>
      </c>
      <c r="J221">
        <v>18.987300000000001</v>
      </c>
      <c r="K221">
        <v>17.036999999999999</v>
      </c>
      <c r="L221">
        <v>16.0259</v>
      </c>
      <c r="M221">
        <v>13.467499999999999</v>
      </c>
      <c r="N221">
        <v>12.257400000000001</v>
      </c>
      <c r="O221">
        <v>12.385400000000001</v>
      </c>
    </row>
    <row r="222" spans="1:15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  <c r="G222">
        <v>21.659400000000002</v>
      </c>
      <c r="H222">
        <v>22.426500000000001</v>
      </c>
      <c r="I222">
        <v>21.182600000000001</v>
      </c>
      <c r="J222">
        <v>18.897099999999998</v>
      </c>
      <c r="K222">
        <v>16.970700000000001</v>
      </c>
      <c r="L222">
        <v>15.9756</v>
      </c>
      <c r="M222">
        <v>13.398300000000001</v>
      </c>
      <c r="N222">
        <v>12.23</v>
      </c>
      <c r="O222">
        <v>12.3264</v>
      </c>
    </row>
    <row r="223" spans="1:15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  <c r="G223">
        <v>26.133700000000001</v>
      </c>
      <c r="H223">
        <v>27.182500000000001</v>
      </c>
      <c r="I223">
        <v>25.6159</v>
      </c>
      <c r="J223">
        <v>23.3276</v>
      </c>
      <c r="K223">
        <v>20.835599999999999</v>
      </c>
      <c r="L223">
        <v>19.6388</v>
      </c>
      <c r="M223">
        <v>16.921800000000001</v>
      </c>
      <c r="N223">
        <v>15.571300000000001</v>
      </c>
      <c r="O223">
        <v>15.7356</v>
      </c>
    </row>
    <row r="224" spans="1:15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  <c r="G224">
        <v>23.7014</v>
      </c>
      <c r="H224">
        <v>24.601299999999998</v>
      </c>
      <c r="I224">
        <v>23.220500000000001</v>
      </c>
      <c r="J224">
        <v>20.984999999999999</v>
      </c>
      <c r="K224">
        <v>18.732399999999998</v>
      </c>
      <c r="L224">
        <v>17.626899999999999</v>
      </c>
      <c r="M224">
        <v>15.006600000000001</v>
      </c>
      <c r="N224">
        <v>13.7196</v>
      </c>
      <c r="O224">
        <v>13.815899999999999</v>
      </c>
    </row>
    <row r="225" spans="1:15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  <c r="G225">
        <v>36.487400000000001</v>
      </c>
      <c r="H225">
        <v>37.760199999999998</v>
      </c>
      <c r="I225">
        <v>35.856699999999996</v>
      </c>
      <c r="J225">
        <v>32.545900000000003</v>
      </c>
      <c r="K225">
        <v>29.024999999999999</v>
      </c>
      <c r="L225">
        <v>27.377300000000002</v>
      </c>
      <c r="M225">
        <v>24.279599999999999</v>
      </c>
      <c r="N225">
        <v>22.584</v>
      </c>
      <c r="O225">
        <v>22.739599999999999</v>
      </c>
    </row>
    <row r="226" spans="1:15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  <c r="G226">
        <v>23.872900000000001</v>
      </c>
      <c r="H226">
        <v>24.770600000000002</v>
      </c>
      <c r="I226">
        <v>23.340299999999999</v>
      </c>
      <c r="J226">
        <v>20.994599999999998</v>
      </c>
      <c r="K226">
        <v>18.731100000000001</v>
      </c>
      <c r="L226">
        <v>17.6342</v>
      </c>
      <c r="M226">
        <v>15.0192</v>
      </c>
      <c r="N226">
        <v>13.6645</v>
      </c>
      <c r="O226">
        <v>13.8286</v>
      </c>
    </row>
    <row r="227" spans="1:15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  <c r="G227">
        <v>23.607399999999998</v>
      </c>
      <c r="H227">
        <v>24.592400000000001</v>
      </c>
      <c r="I227">
        <v>23.079799999999999</v>
      </c>
      <c r="J227">
        <v>20.863499999999998</v>
      </c>
      <c r="K227">
        <v>18.704799999999999</v>
      </c>
      <c r="L227">
        <v>17.616199999999999</v>
      </c>
      <c r="M227">
        <v>14.977600000000001</v>
      </c>
      <c r="N227">
        <v>13.694900000000001</v>
      </c>
      <c r="O227">
        <v>13.8047</v>
      </c>
    </row>
    <row r="228" spans="1:15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  <c r="G228">
        <v>24.984300000000001</v>
      </c>
      <c r="H228">
        <v>25.601099999999999</v>
      </c>
      <c r="I228">
        <v>24.0077</v>
      </c>
      <c r="J228">
        <v>21.443899999999999</v>
      </c>
      <c r="K228">
        <v>19.232800000000001</v>
      </c>
      <c r="L228">
        <v>18.113600000000002</v>
      </c>
      <c r="M228">
        <v>15.434200000000001</v>
      </c>
      <c r="N228">
        <v>14.1084</v>
      </c>
      <c r="O228">
        <v>14.2234</v>
      </c>
    </row>
    <row r="229" spans="1:15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  <c r="G229">
        <v>13.622999999999999</v>
      </c>
      <c r="H229">
        <v>14.013400000000001</v>
      </c>
      <c r="I229">
        <v>13.3041</v>
      </c>
      <c r="J229">
        <v>11.01</v>
      </c>
      <c r="K229">
        <v>9.9222699999999993</v>
      </c>
      <c r="L229">
        <v>9.3394200000000005</v>
      </c>
      <c r="M229">
        <v>7.1168300000000002</v>
      </c>
      <c r="N229">
        <v>6.4279999999999999</v>
      </c>
      <c r="O229">
        <v>6.4939299999999998</v>
      </c>
    </row>
    <row r="230" spans="1:15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  <c r="G230">
        <v>52.4253</v>
      </c>
      <c r="H230">
        <v>53.443100000000001</v>
      </c>
      <c r="I230">
        <v>51.229399999999998</v>
      </c>
      <c r="J230">
        <v>46.931899999999999</v>
      </c>
      <c r="K230">
        <v>41.348100000000002</v>
      </c>
      <c r="L230">
        <v>39.2239</v>
      </c>
      <c r="M230">
        <v>35.7483</v>
      </c>
      <c r="N230">
        <v>33.764099999999999</v>
      </c>
      <c r="O230">
        <v>33.987900000000003</v>
      </c>
    </row>
    <row r="231" spans="1:15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  <c r="G231">
        <v>53.361199999999997</v>
      </c>
      <c r="H231">
        <v>54.750100000000003</v>
      </c>
      <c r="I231">
        <v>51.598100000000002</v>
      </c>
      <c r="J231">
        <v>47.316699999999997</v>
      </c>
      <c r="K231">
        <v>41.652500000000003</v>
      </c>
      <c r="L231">
        <v>39.485900000000001</v>
      </c>
      <c r="M231">
        <v>35.981699999999996</v>
      </c>
      <c r="N231">
        <v>33.826300000000003</v>
      </c>
      <c r="O231">
        <v>34.060299999999998</v>
      </c>
    </row>
    <row r="232" spans="1:15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  <c r="G232">
        <v>25.341100000000001</v>
      </c>
      <c r="H232">
        <v>25.932700000000001</v>
      </c>
      <c r="I232">
        <v>24.939399999999999</v>
      </c>
      <c r="J232">
        <v>21.770800000000001</v>
      </c>
      <c r="K232">
        <v>19.381499999999999</v>
      </c>
      <c r="L232">
        <v>18.227499999999999</v>
      </c>
      <c r="M232">
        <v>15.668900000000001</v>
      </c>
      <c r="N232">
        <v>14.162000000000001</v>
      </c>
      <c r="O232">
        <v>14.260300000000001</v>
      </c>
    </row>
    <row r="233" spans="1:15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  <c r="G233">
        <v>6.7225799999999998</v>
      </c>
      <c r="H233">
        <v>6.9388399999999999</v>
      </c>
      <c r="I233">
        <v>6.6657299999999999</v>
      </c>
      <c r="J233">
        <v>5.7976700000000001</v>
      </c>
      <c r="K233">
        <v>5.3562599999999998</v>
      </c>
      <c r="L233">
        <v>5.0555700000000003</v>
      </c>
      <c r="M233">
        <v>3.08697</v>
      </c>
      <c r="N233">
        <v>2.79054</v>
      </c>
      <c r="O233">
        <v>2.85467</v>
      </c>
    </row>
    <row r="234" spans="1:15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  <c r="G234">
        <v>1.82728</v>
      </c>
      <c r="H234">
        <v>1.86643</v>
      </c>
      <c r="I234">
        <v>1.9023600000000001</v>
      </c>
      <c r="J234">
        <v>1.7282200000000001</v>
      </c>
      <c r="K234">
        <v>1.7102900000000001</v>
      </c>
      <c r="L234">
        <v>1.69112</v>
      </c>
      <c r="M234">
        <v>0.128416</v>
      </c>
      <c r="N234">
        <v>0.114178</v>
      </c>
      <c r="O234">
        <v>0.11863600000000001</v>
      </c>
    </row>
    <row r="235" spans="1:15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  <c r="G235">
        <v>1.56491</v>
      </c>
      <c r="H235">
        <v>1.5627200000000001</v>
      </c>
      <c r="I235">
        <v>1.5609299999999999</v>
      </c>
      <c r="J235">
        <v>1.5587500000000001</v>
      </c>
      <c r="K235">
        <v>1.54234</v>
      </c>
      <c r="L235">
        <v>1.51637</v>
      </c>
      <c r="M235">
        <v>5.3638100000000001E-2</v>
      </c>
      <c r="N235">
        <v>4.7688099999999997E-2</v>
      </c>
      <c r="O235">
        <v>4.6517999999999997E-2</v>
      </c>
    </row>
    <row r="236" spans="1:15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  <c r="G236">
        <v>5.0292000000000003</v>
      </c>
      <c r="H236">
        <v>5.2339799999999999</v>
      </c>
      <c r="I236">
        <v>4.9798</v>
      </c>
      <c r="J236">
        <v>4.6238999999999999</v>
      </c>
      <c r="K236">
        <v>4.2169699999999999</v>
      </c>
      <c r="L236">
        <v>4.0604500000000003</v>
      </c>
      <c r="M236">
        <v>2.4688300000000001</v>
      </c>
      <c r="N236">
        <v>2.3112300000000001</v>
      </c>
      <c r="O236">
        <v>2.3269099999999998</v>
      </c>
    </row>
    <row r="237" spans="1:15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  <c r="G237">
        <v>23.966999999999999</v>
      </c>
      <c r="H237">
        <v>23.883500000000002</v>
      </c>
      <c r="I237">
        <v>22.555099999999999</v>
      </c>
      <c r="J237">
        <v>20.516400000000001</v>
      </c>
      <c r="K237">
        <v>18.486000000000001</v>
      </c>
      <c r="L237">
        <v>17.210999999999999</v>
      </c>
      <c r="M237">
        <v>14.875500000000001</v>
      </c>
      <c r="N237">
        <v>13.5632</v>
      </c>
      <c r="O237">
        <v>13.679600000000001</v>
      </c>
    </row>
    <row r="238" spans="1:15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  <c r="G238">
        <v>3.1795</v>
      </c>
      <c r="H238">
        <v>3.2554400000000001</v>
      </c>
      <c r="I238">
        <v>3.0971600000000001</v>
      </c>
      <c r="J238">
        <v>2.69326</v>
      </c>
      <c r="K238">
        <v>2.6731699999999998</v>
      </c>
      <c r="L238">
        <v>2.5416699999999999</v>
      </c>
      <c r="M238">
        <v>0.73980000000000001</v>
      </c>
      <c r="N238">
        <v>0.69702399999999998</v>
      </c>
      <c r="O238">
        <v>0.69996599999999998</v>
      </c>
    </row>
    <row r="239" spans="1:15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  <c r="G239">
        <v>3.5906799999999999</v>
      </c>
      <c r="H239">
        <v>3.67984</v>
      </c>
      <c r="I239">
        <v>3.4965700000000002</v>
      </c>
      <c r="J239">
        <v>3.2661799999999999</v>
      </c>
      <c r="K239">
        <v>3.0393599999999998</v>
      </c>
      <c r="L239">
        <v>2.9818699999999998</v>
      </c>
      <c r="M239">
        <v>1.3915900000000001</v>
      </c>
      <c r="N239">
        <v>1.3035600000000001</v>
      </c>
      <c r="O239">
        <v>1.3097000000000001</v>
      </c>
    </row>
    <row r="240" spans="1:15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  <c r="G240">
        <v>3.36605</v>
      </c>
      <c r="H240">
        <v>3.37845</v>
      </c>
      <c r="I240">
        <v>3.2975599999999998</v>
      </c>
      <c r="J240">
        <v>3.0331299999999999</v>
      </c>
      <c r="K240">
        <v>2.84693</v>
      </c>
      <c r="L240">
        <v>2.7887300000000002</v>
      </c>
      <c r="M240">
        <v>1.20625</v>
      </c>
      <c r="N240">
        <v>1.1269499999999999</v>
      </c>
      <c r="O240">
        <v>1.1489799999999999</v>
      </c>
    </row>
    <row r="241" spans="1:15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  <c r="G241">
        <v>1.89313</v>
      </c>
      <c r="H241">
        <v>1.9182900000000001</v>
      </c>
      <c r="I241">
        <v>1.85853</v>
      </c>
      <c r="J241">
        <v>1.74332</v>
      </c>
      <c r="K241">
        <v>1.7384900000000001</v>
      </c>
      <c r="L241">
        <v>1.70244</v>
      </c>
      <c r="M241">
        <v>0.21110000000000001</v>
      </c>
      <c r="N241">
        <v>0.18735099999999999</v>
      </c>
      <c r="O241">
        <v>0.189609</v>
      </c>
    </row>
    <row r="242" spans="1:15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  <c r="G242">
        <v>1.8452500000000001</v>
      </c>
      <c r="H242">
        <v>1.7982400000000001</v>
      </c>
      <c r="I242">
        <v>1.8268599999999999</v>
      </c>
      <c r="J242">
        <v>1.63557</v>
      </c>
      <c r="K242">
        <v>1.62496</v>
      </c>
      <c r="L242">
        <v>1.60355</v>
      </c>
      <c r="M242">
        <v>0.142814</v>
      </c>
      <c r="N242">
        <v>0.124128</v>
      </c>
      <c r="O242">
        <v>0.128084</v>
      </c>
    </row>
    <row r="243" spans="1:15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  <c r="G243">
        <v>3.5794299999999999</v>
      </c>
      <c r="H243">
        <v>3.6444999999999999</v>
      </c>
      <c r="I243">
        <v>3.65761</v>
      </c>
      <c r="J243">
        <v>3.4525700000000001</v>
      </c>
      <c r="K243">
        <v>3.3694899999999999</v>
      </c>
      <c r="L243">
        <v>3.3519100000000002</v>
      </c>
      <c r="M243">
        <v>0.42304399999999998</v>
      </c>
      <c r="N243">
        <v>0.38757000000000003</v>
      </c>
      <c r="O243">
        <v>0.39388200000000001</v>
      </c>
    </row>
    <row r="244" spans="1:15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  <c r="G244">
        <v>5.0032699999999997</v>
      </c>
      <c r="H244">
        <v>5.11327</v>
      </c>
      <c r="I244">
        <v>4.9776600000000002</v>
      </c>
      <c r="J244">
        <v>4.3432199999999996</v>
      </c>
      <c r="K244">
        <v>3.9540199999999999</v>
      </c>
      <c r="L244">
        <v>3.8437999999999999</v>
      </c>
      <c r="M244">
        <v>2.1903899999999998</v>
      </c>
      <c r="N244">
        <v>1.98539</v>
      </c>
      <c r="O244">
        <v>1.9755199999999999</v>
      </c>
    </row>
    <row r="245" spans="1:15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  <c r="G245">
        <v>4.9220199999999998</v>
      </c>
      <c r="H245">
        <v>5.0510999999999999</v>
      </c>
      <c r="I245">
        <v>4.8754400000000002</v>
      </c>
      <c r="J245">
        <v>4.4784300000000004</v>
      </c>
      <c r="K245">
        <v>4.1319400000000002</v>
      </c>
      <c r="L245">
        <v>4.0588899999999999</v>
      </c>
      <c r="M245">
        <v>2.2017799999999998</v>
      </c>
      <c r="N245">
        <v>1.9716400000000001</v>
      </c>
      <c r="O245">
        <v>1.9789600000000001</v>
      </c>
    </row>
    <row r="246" spans="1:15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  <c r="G246">
        <v>3.2948200000000001</v>
      </c>
      <c r="H246">
        <v>3.4203899999999998</v>
      </c>
      <c r="I246">
        <v>3.3563999999999998</v>
      </c>
      <c r="J246">
        <v>3.1629200000000002</v>
      </c>
      <c r="K246">
        <v>3.1819700000000002</v>
      </c>
      <c r="L246">
        <v>3.1902499999999998</v>
      </c>
      <c r="M246">
        <v>0.135186</v>
      </c>
      <c r="N246">
        <v>0.122312</v>
      </c>
      <c r="O246">
        <v>0.11978</v>
      </c>
    </row>
    <row r="247" spans="1:15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  <c r="G247">
        <v>3.0169800000000002</v>
      </c>
      <c r="H247">
        <v>3.0277799999999999</v>
      </c>
      <c r="I247">
        <v>3.0278499999999999</v>
      </c>
      <c r="J247">
        <v>2.9553199999999999</v>
      </c>
      <c r="K247">
        <v>2.95052</v>
      </c>
      <c r="L247">
        <v>2.9484400000000002</v>
      </c>
      <c r="M247">
        <v>6.3286200000000001E-2</v>
      </c>
      <c r="N247">
        <v>5.5296199999999997E-2</v>
      </c>
      <c r="O247">
        <v>5.5226200000000003E-2</v>
      </c>
    </row>
    <row r="248" spans="1:15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  <c r="G248">
        <v>22.925899999999999</v>
      </c>
      <c r="H248">
        <v>23.7346</v>
      </c>
      <c r="I248">
        <v>22.5548</v>
      </c>
      <c r="J248">
        <v>20.541</v>
      </c>
      <c r="K248">
        <v>18.311900000000001</v>
      </c>
      <c r="L248">
        <v>17.216000000000001</v>
      </c>
      <c r="M248">
        <v>14.791</v>
      </c>
      <c r="N248">
        <v>13.541399999999999</v>
      </c>
      <c r="O248">
        <v>13.6579</v>
      </c>
    </row>
    <row r="249" spans="1:15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  <c r="G249">
        <v>5.5972499999999998</v>
      </c>
      <c r="H249">
        <v>5.7831700000000001</v>
      </c>
      <c r="I249">
        <v>5.53573</v>
      </c>
      <c r="J249">
        <v>4.6502400000000002</v>
      </c>
      <c r="K249">
        <v>4.3520000000000003</v>
      </c>
      <c r="L249">
        <v>4.1710599999999998</v>
      </c>
      <c r="M249">
        <v>2.26749</v>
      </c>
      <c r="N249">
        <v>2.1157599999999999</v>
      </c>
      <c r="O249">
        <v>2.1518999999999999</v>
      </c>
    </row>
    <row r="250" spans="1:15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  <c r="G250">
        <v>1.8570599999999999</v>
      </c>
      <c r="H250">
        <v>1.87954</v>
      </c>
      <c r="I250">
        <v>1.8509899999999999</v>
      </c>
      <c r="J250">
        <v>1.7793099999999999</v>
      </c>
      <c r="K250">
        <v>1.7442599999999999</v>
      </c>
      <c r="L250">
        <v>1.7353400000000001</v>
      </c>
      <c r="M250">
        <v>0.193158</v>
      </c>
      <c r="N250">
        <v>0.16520199999999999</v>
      </c>
      <c r="O250">
        <v>0.164524</v>
      </c>
    </row>
    <row r="251" spans="1:15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  <c r="G251">
        <v>6.6598499999999996</v>
      </c>
      <c r="H251">
        <v>6.7540100000000001</v>
      </c>
      <c r="I251">
        <v>6.6082200000000002</v>
      </c>
      <c r="J251">
        <v>6.6745599999999996</v>
      </c>
      <c r="K251">
        <v>6.3515800000000002</v>
      </c>
      <c r="L251">
        <v>6.01546</v>
      </c>
      <c r="M251">
        <v>2.9839699999999998</v>
      </c>
      <c r="N251">
        <v>2.8762799999999999</v>
      </c>
      <c r="O251">
        <v>2.84328</v>
      </c>
    </row>
    <row r="252" spans="1:15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  <c r="G252">
        <v>1.7941400000000001</v>
      </c>
      <c r="H252">
        <v>1.90564</v>
      </c>
      <c r="I252">
        <v>1.7992600000000001</v>
      </c>
      <c r="J252">
        <v>1.7195400000000001</v>
      </c>
      <c r="K252">
        <v>1.7162999999999999</v>
      </c>
      <c r="L252">
        <v>1.68086</v>
      </c>
      <c r="M252">
        <v>0.19619700000000001</v>
      </c>
      <c r="N252">
        <v>0.173347</v>
      </c>
      <c r="O252">
        <v>0.16994600000000001</v>
      </c>
    </row>
    <row r="253" spans="1:15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  <c r="G253">
        <v>3.01559</v>
      </c>
      <c r="H253">
        <v>3.0788700000000002</v>
      </c>
      <c r="I253">
        <v>2.9765600000000001</v>
      </c>
      <c r="J253">
        <v>2.78261</v>
      </c>
      <c r="K253">
        <v>2.6359900000000001</v>
      </c>
      <c r="L253">
        <v>2.5482399999999998</v>
      </c>
      <c r="M253">
        <v>1.01877</v>
      </c>
      <c r="N253">
        <v>0.92344199999999999</v>
      </c>
      <c r="O253">
        <v>0.92674400000000001</v>
      </c>
    </row>
    <row r="254" spans="1:15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  <c r="G254">
        <v>28.63</v>
      </c>
      <c r="H254">
        <v>28.8857</v>
      </c>
      <c r="I254">
        <v>28.476199999999999</v>
      </c>
      <c r="J254">
        <v>32.455800000000004</v>
      </c>
      <c r="K254">
        <v>30.470199999999998</v>
      </c>
      <c r="L254">
        <v>27.367699999999999</v>
      </c>
      <c r="M254">
        <v>26.0761</v>
      </c>
      <c r="N254">
        <v>25.971499999999999</v>
      </c>
      <c r="O254">
        <v>25.715800000000002</v>
      </c>
    </row>
    <row r="255" spans="1:15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  <c r="G255">
        <v>3.6775500000000001</v>
      </c>
      <c r="H255">
        <v>3.93804</v>
      </c>
      <c r="I255">
        <v>3.4835699999999998</v>
      </c>
      <c r="J255">
        <v>3.3360599999999998</v>
      </c>
      <c r="K255">
        <v>3.1374599999999999</v>
      </c>
      <c r="L255">
        <v>3.0417999999999998</v>
      </c>
      <c r="M255">
        <v>1.3483000000000001</v>
      </c>
      <c r="N255">
        <v>1.2084699999999999</v>
      </c>
      <c r="O255">
        <v>1.2203900000000001</v>
      </c>
    </row>
    <row r="256" spans="1:15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  <c r="G256">
        <v>2.5925600000000002</v>
      </c>
      <c r="H256">
        <v>2.5995599999999999</v>
      </c>
      <c r="I256">
        <v>2.5284499999999999</v>
      </c>
      <c r="J256">
        <v>2.37466</v>
      </c>
      <c r="K256">
        <v>2.3191099999999998</v>
      </c>
      <c r="L256">
        <v>2.2839999999999998</v>
      </c>
      <c r="M256">
        <v>0.65908599999999995</v>
      </c>
      <c r="N256">
        <v>0.59828800000000004</v>
      </c>
      <c r="O256">
        <v>0.59589999999999999</v>
      </c>
    </row>
    <row r="257" spans="1:15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  <c r="G257">
        <v>2.6738</v>
      </c>
      <c r="H257">
        <v>2.70139</v>
      </c>
      <c r="I257">
        <v>2.6274999999999999</v>
      </c>
      <c r="J257">
        <v>2.4772799999999999</v>
      </c>
      <c r="K257">
        <v>2.3997099999999998</v>
      </c>
      <c r="L257">
        <v>2.3414799999999998</v>
      </c>
      <c r="M257">
        <v>0.77438399999999996</v>
      </c>
      <c r="N257">
        <v>0.69210700000000003</v>
      </c>
      <c r="O257">
        <v>0.69149499999999997</v>
      </c>
    </row>
    <row r="258" spans="1:15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  <c r="G258">
        <v>7.1127599999999997</v>
      </c>
      <c r="H258">
        <v>7.0034900000000002</v>
      </c>
      <c r="I258">
        <v>6.66127</v>
      </c>
      <c r="J258">
        <v>6.0666799999999999</v>
      </c>
      <c r="K258">
        <v>5.5408200000000001</v>
      </c>
      <c r="L258">
        <v>5.2843200000000001</v>
      </c>
      <c r="M258">
        <v>3.5181200000000001</v>
      </c>
      <c r="N258">
        <v>3.2702</v>
      </c>
      <c r="O258">
        <v>3.24823</v>
      </c>
    </row>
    <row r="259" spans="1:15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  <c r="G259">
        <v>46.682699999999997</v>
      </c>
      <c r="H259">
        <v>46.297499999999999</v>
      </c>
      <c r="I259">
        <v>47.531500000000001</v>
      </c>
      <c r="J259">
        <v>41.096699999999998</v>
      </c>
      <c r="K259">
        <v>36.311999999999998</v>
      </c>
      <c r="L259">
        <v>34.027900000000002</v>
      </c>
      <c r="M259">
        <v>31.168399999999998</v>
      </c>
      <c r="N259">
        <v>28.4343</v>
      </c>
      <c r="O259">
        <v>28.765899999999998</v>
      </c>
    </row>
    <row r="260" spans="1:15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  <c r="G260">
        <v>5.4100799999999998</v>
      </c>
      <c r="H260">
        <v>5.7582199999999997</v>
      </c>
      <c r="I260">
        <v>5.4077900000000003</v>
      </c>
      <c r="J260">
        <v>4.4063499999999998</v>
      </c>
      <c r="K260">
        <v>4.2112499999999997</v>
      </c>
      <c r="L260">
        <v>3.9891999999999999</v>
      </c>
      <c r="M260">
        <v>1.8448599999999999</v>
      </c>
      <c r="N260">
        <v>1.67621</v>
      </c>
      <c r="O260">
        <v>1.67157</v>
      </c>
    </row>
    <row r="261" spans="1:15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  <c r="G261">
        <v>2.7150099999999999</v>
      </c>
      <c r="H261">
        <v>2.7448199999999998</v>
      </c>
      <c r="I261">
        <v>2.6825700000000001</v>
      </c>
      <c r="J261">
        <v>2.5310000000000001</v>
      </c>
      <c r="K261">
        <v>2.42652</v>
      </c>
      <c r="L261">
        <v>2.3677899999999998</v>
      </c>
      <c r="M261">
        <v>0.792404</v>
      </c>
      <c r="N261">
        <v>0.71545199999999998</v>
      </c>
      <c r="O261">
        <v>0.71263799999999999</v>
      </c>
    </row>
    <row r="262" spans="1:15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  <c r="G262">
        <v>2.45919</v>
      </c>
      <c r="H262">
        <v>2.5101399999999998</v>
      </c>
      <c r="I262">
        <v>2.4656500000000001</v>
      </c>
      <c r="J262">
        <v>2.3185899999999999</v>
      </c>
      <c r="K262">
        <v>2.2371400000000001</v>
      </c>
      <c r="L262">
        <v>2.1875300000000002</v>
      </c>
      <c r="M262">
        <v>0.64784799999999998</v>
      </c>
      <c r="N262">
        <v>0.58153600000000005</v>
      </c>
      <c r="O262">
        <v>0.57955599999999996</v>
      </c>
    </row>
    <row r="263" spans="1:15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  <c r="G263">
        <v>1.72743</v>
      </c>
      <c r="H263">
        <v>1.76861</v>
      </c>
      <c r="I263">
        <v>1.7291399999999999</v>
      </c>
      <c r="J263">
        <v>1.6065</v>
      </c>
      <c r="K263">
        <v>1.6211899999999999</v>
      </c>
      <c r="L263">
        <v>1.59413</v>
      </c>
      <c r="M263">
        <v>0.112752</v>
      </c>
      <c r="N263">
        <v>0.101842</v>
      </c>
      <c r="O263">
        <v>0.102756</v>
      </c>
    </row>
    <row r="264" spans="1:15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  <c r="G264">
        <v>4.7676400000000001</v>
      </c>
      <c r="H264">
        <v>4.8888600000000002</v>
      </c>
      <c r="I264">
        <v>4.7010100000000001</v>
      </c>
      <c r="J264">
        <v>4.3063900000000004</v>
      </c>
      <c r="K264">
        <v>3.97627</v>
      </c>
      <c r="L264">
        <v>3.8048000000000002</v>
      </c>
      <c r="M264">
        <v>2.1696900000000001</v>
      </c>
      <c r="N264">
        <v>1.9836499999999999</v>
      </c>
      <c r="O264">
        <v>2.0087700000000002</v>
      </c>
    </row>
    <row r="265" spans="1:15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  <c r="G265">
        <v>3.02806</v>
      </c>
      <c r="H265">
        <v>3.06332</v>
      </c>
      <c r="I265">
        <v>3.03179</v>
      </c>
      <c r="J265">
        <v>3.0709300000000002</v>
      </c>
      <c r="K265">
        <v>3.0190600000000001</v>
      </c>
      <c r="L265">
        <v>2.8298399999999999</v>
      </c>
      <c r="M265">
        <v>1.2924500000000001</v>
      </c>
      <c r="N265">
        <v>1.2707900000000001</v>
      </c>
      <c r="O265">
        <v>1.28555</v>
      </c>
    </row>
    <row r="266" spans="1:15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  <c r="G266">
        <v>2.8026200000000001</v>
      </c>
      <c r="H266">
        <v>2.8763299999999998</v>
      </c>
      <c r="I266">
        <v>2.7849300000000001</v>
      </c>
      <c r="J266">
        <v>2.72437</v>
      </c>
      <c r="K266">
        <v>2.5758999999999999</v>
      </c>
      <c r="L266">
        <v>2.50379</v>
      </c>
      <c r="M266">
        <v>0.97836800000000002</v>
      </c>
      <c r="N266">
        <v>0.91881900000000005</v>
      </c>
      <c r="O266">
        <v>0.914381</v>
      </c>
    </row>
    <row r="267" spans="1:15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  <c r="G267">
        <v>1.9545600000000001</v>
      </c>
      <c r="H267">
        <v>1.9841800000000001</v>
      </c>
      <c r="I267">
        <v>1.9522200000000001</v>
      </c>
      <c r="J267">
        <v>1.8183499999999999</v>
      </c>
      <c r="K267">
        <v>1.80874</v>
      </c>
      <c r="L267">
        <v>1.78525</v>
      </c>
      <c r="M267">
        <v>0.29018699999999997</v>
      </c>
      <c r="N267">
        <v>0.25574799999999998</v>
      </c>
      <c r="O267">
        <v>0.253106</v>
      </c>
    </row>
    <row r="268" spans="1:15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  <c r="G268">
        <v>3.30383</v>
      </c>
      <c r="H268">
        <v>3.3555899999999999</v>
      </c>
      <c r="I268">
        <v>3.26159</v>
      </c>
      <c r="J268">
        <v>3.07389</v>
      </c>
      <c r="K268">
        <v>2.87738</v>
      </c>
      <c r="L268">
        <v>2.78321</v>
      </c>
      <c r="M268">
        <v>1.22393</v>
      </c>
      <c r="N268">
        <v>1.1357900000000001</v>
      </c>
      <c r="O268">
        <v>1.13585</v>
      </c>
    </row>
    <row r="269" spans="1:15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  <c r="G269">
        <v>5.6570299999999998</v>
      </c>
      <c r="H269">
        <v>5.8338700000000001</v>
      </c>
      <c r="I269">
        <v>5.6104200000000004</v>
      </c>
      <c r="J269">
        <v>5.1132600000000004</v>
      </c>
      <c r="K269">
        <v>4.6992799999999999</v>
      </c>
      <c r="L269">
        <v>4.5118200000000002</v>
      </c>
      <c r="M269">
        <v>2.8169599999999999</v>
      </c>
      <c r="N269">
        <v>2.6115400000000002</v>
      </c>
      <c r="O269">
        <v>2.6193200000000001</v>
      </c>
    </row>
    <row r="270" spans="1:15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  <c r="G270">
        <v>22.995699999999999</v>
      </c>
      <c r="H270">
        <v>23.769100000000002</v>
      </c>
      <c r="I270">
        <v>22.468699999999998</v>
      </c>
      <c r="J270">
        <v>20.540900000000001</v>
      </c>
      <c r="K270">
        <v>18.4329</v>
      </c>
      <c r="L270">
        <v>17.334399999999999</v>
      </c>
      <c r="M270">
        <v>14.873900000000001</v>
      </c>
      <c r="N270">
        <v>13.6675</v>
      </c>
      <c r="O270">
        <v>13.762700000000001</v>
      </c>
    </row>
    <row r="271" spans="1:15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  <c r="G271">
        <v>6.4574400000000001</v>
      </c>
      <c r="H271">
        <v>6.6045400000000001</v>
      </c>
      <c r="I271">
        <v>6.4443599999999996</v>
      </c>
      <c r="J271">
        <v>5.6938700000000004</v>
      </c>
      <c r="K271">
        <v>5.4314600000000004</v>
      </c>
      <c r="L271">
        <v>5.2878600000000002</v>
      </c>
      <c r="M271">
        <v>1.75146</v>
      </c>
      <c r="N271">
        <v>1.5402</v>
      </c>
      <c r="O271">
        <v>1.55148</v>
      </c>
    </row>
    <row r="272" spans="1:15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  <c r="G272">
        <v>2.8910800000000001</v>
      </c>
      <c r="H272">
        <v>2.9651100000000001</v>
      </c>
      <c r="I272">
        <v>2.86469</v>
      </c>
      <c r="J272">
        <v>2.74552</v>
      </c>
      <c r="K272">
        <v>2.6108799999999999</v>
      </c>
      <c r="L272">
        <v>2.5507499999999999</v>
      </c>
      <c r="M272">
        <v>0.98299499999999995</v>
      </c>
      <c r="N272">
        <v>0.92239000000000004</v>
      </c>
      <c r="O272">
        <v>0.91697600000000001</v>
      </c>
    </row>
    <row r="273" spans="1:15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  <c r="G273">
        <v>2.8480699999999999</v>
      </c>
      <c r="H273">
        <v>2.9449100000000001</v>
      </c>
      <c r="I273">
        <v>2.8312300000000001</v>
      </c>
      <c r="J273">
        <v>2.6255299999999999</v>
      </c>
      <c r="K273">
        <v>2.51674</v>
      </c>
      <c r="L273">
        <v>2.45262</v>
      </c>
      <c r="M273">
        <v>0.91062399999999999</v>
      </c>
      <c r="N273">
        <v>0.83800600000000003</v>
      </c>
      <c r="O273">
        <v>0.83366300000000004</v>
      </c>
    </row>
    <row r="274" spans="1:15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  <c r="G274">
        <v>2.4033699999999998</v>
      </c>
      <c r="H274">
        <v>2.4724300000000001</v>
      </c>
      <c r="I274">
        <v>2.39445</v>
      </c>
      <c r="J274">
        <v>2.24702</v>
      </c>
      <c r="K274">
        <v>2.19171</v>
      </c>
      <c r="L274">
        <v>2.1431</v>
      </c>
      <c r="M274">
        <v>0.63293299999999997</v>
      </c>
      <c r="N274">
        <v>0.58828499999999995</v>
      </c>
      <c r="O274">
        <v>0.59801599999999999</v>
      </c>
    </row>
    <row r="275" spans="1:15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  <c r="G275">
        <v>3.0294099999999999</v>
      </c>
      <c r="H275">
        <v>3.0851199999999999</v>
      </c>
      <c r="I275">
        <v>3.0295299999999998</v>
      </c>
      <c r="J275">
        <v>2.9795699999999998</v>
      </c>
      <c r="K275">
        <v>2.9729999999999999</v>
      </c>
      <c r="L275">
        <v>2.9616099999999999</v>
      </c>
      <c r="M275">
        <v>6.8994E-2</v>
      </c>
      <c r="N275">
        <v>5.7671899999999998E-2</v>
      </c>
      <c r="O275">
        <v>5.9339999999999997E-2</v>
      </c>
    </row>
    <row r="276" spans="1:15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  <c r="G276">
        <v>4.1000500000000004</v>
      </c>
      <c r="H276">
        <v>4.93581</v>
      </c>
      <c r="I276">
        <v>4.0716200000000002</v>
      </c>
      <c r="J276">
        <v>3.9557899999999999</v>
      </c>
      <c r="K276">
        <v>3.8396599999999999</v>
      </c>
      <c r="L276">
        <v>3.7606799999999998</v>
      </c>
      <c r="M276">
        <v>0.80420000000000003</v>
      </c>
      <c r="N276">
        <v>0.72911899999999996</v>
      </c>
      <c r="O276">
        <v>0.72207900000000003</v>
      </c>
    </row>
    <row r="277" spans="1:15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  <c r="G277">
        <v>3.23028</v>
      </c>
      <c r="H277">
        <v>3.4829599999999998</v>
      </c>
      <c r="I277">
        <v>3.2098399999999998</v>
      </c>
      <c r="J277">
        <v>3.00271</v>
      </c>
      <c r="K277">
        <v>2.82748</v>
      </c>
      <c r="L277">
        <v>2.71766</v>
      </c>
      <c r="M277">
        <v>1.1654800000000001</v>
      </c>
      <c r="N277">
        <v>1.0476399999999999</v>
      </c>
      <c r="O277">
        <v>1.0327999999999999</v>
      </c>
    </row>
    <row r="278" spans="1:15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  <c r="G278">
        <v>2.8393999999999999</v>
      </c>
      <c r="H278">
        <v>3.04955</v>
      </c>
      <c r="I278">
        <v>2.8255300000000001</v>
      </c>
      <c r="J278">
        <v>2.7281900000000001</v>
      </c>
      <c r="K278">
        <v>2.6181299999999998</v>
      </c>
      <c r="L278">
        <v>2.56427</v>
      </c>
      <c r="M278">
        <v>0.99358500000000005</v>
      </c>
      <c r="N278">
        <v>0.93048399999999998</v>
      </c>
      <c r="O278">
        <v>0.94028400000000001</v>
      </c>
    </row>
    <row r="279" spans="1:15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  <c r="G279">
        <v>4.01</v>
      </c>
      <c r="H279">
        <v>4.5975900000000003</v>
      </c>
      <c r="I279">
        <v>3.9391699999999998</v>
      </c>
      <c r="J279">
        <v>3.6131099999999998</v>
      </c>
      <c r="K279">
        <v>3.3694000000000002</v>
      </c>
      <c r="L279">
        <v>3.2507999999999999</v>
      </c>
      <c r="M279">
        <v>1.64968</v>
      </c>
      <c r="N279">
        <v>1.5328999999999999</v>
      </c>
      <c r="O279">
        <v>1.5239799999999999</v>
      </c>
    </row>
    <row r="280" spans="1:15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  <c r="G280">
        <v>2.8147500000000001</v>
      </c>
      <c r="H280">
        <v>3.29311</v>
      </c>
      <c r="I280">
        <v>2.74329</v>
      </c>
      <c r="J280">
        <v>2.5308899999999999</v>
      </c>
      <c r="K280">
        <v>2.4351500000000001</v>
      </c>
      <c r="L280">
        <v>2.3616799999999998</v>
      </c>
      <c r="M280">
        <v>0.77430200000000005</v>
      </c>
      <c r="N280">
        <v>0.69780200000000003</v>
      </c>
      <c r="O280">
        <v>0.69358500000000001</v>
      </c>
    </row>
    <row r="281" spans="1:15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  <c r="G281">
        <v>22.9514</v>
      </c>
      <c r="H281">
        <v>24.85</v>
      </c>
      <c r="I281">
        <v>22.360800000000001</v>
      </c>
      <c r="J281">
        <v>20.395099999999999</v>
      </c>
      <c r="K281">
        <v>18.348199999999999</v>
      </c>
      <c r="L281">
        <v>17.246099999999998</v>
      </c>
      <c r="M281">
        <v>14.8088</v>
      </c>
      <c r="N281">
        <v>13.5503</v>
      </c>
      <c r="O281">
        <v>13.686999999999999</v>
      </c>
    </row>
    <row r="282" spans="1:15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  <c r="G282">
        <v>3.2169400000000001</v>
      </c>
      <c r="H282">
        <v>3.4275899999999999</v>
      </c>
      <c r="I282">
        <v>3.1549999999999998</v>
      </c>
      <c r="J282">
        <v>2.67238</v>
      </c>
      <c r="K282">
        <v>2.64161</v>
      </c>
      <c r="L282">
        <v>2.5647199999999999</v>
      </c>
      <c r="M282">
        <v>0.72443199999999996</v>
      </c>
      <c r="N282">
        <v>0.64571400000000001</v>
      </c>
      <c r="O282">
        <v>0.64471199999999995</v>
      </c>
    </row>
    <row r="283" spans="1:15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  <c r="G283">
        <v>3.3117899999999998</v>
      </c>
      <c r="H283">
        <v>3.6988799999999999</v>
      </c>
      <c r="I283">
        <v>3.2307000000000001</v>
      </c>
      <c r="J283">
        <v>3.16092</v>
      </c>
      <c r="K283">
        <v>3.1341600000000001</v>
      </c>
      <c r="L283">
        <v>3.10873</v>
      </c>
      <c r="M283">
        <v>0.15452199999999999</v>
      </c>
      <c r="N283">
        <v>0.13867399999999999</v>
      </c>
      <c r="O283">
        <v>0.13492000000000001</v>
      </c>
    </row>
    <row r="284" spans="1:15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  <c r="G284">
        <v>2.5151699999999999</v>
      </c>
      <c r="H284">
        <v>2.7392599999999998</v>
      </c>
      <c r="I284">
        <v>2.4517000000000002</v>
      </c>
      <c r="J284">
        <v>2.2763</v>
      </c>
      <c r="K284">
        <v>2.1963200000000001</v>
      </c>
      <c r="L284">
        <v>2.1371000000000002</v>
      </c>
      <c r="M284">
        <v>0.63142600000000004</v>
      </c>
      <c r="N284">
        <v>0.56059599999999998</v>
      </c>
      <c r="O284">
        <v>0.56060699999999997</v>
      </c>
    </row>
    <row r="285" spans="1:15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  <c r="G285">
        <v>2.4350100000000001</v>
      </c>
      <c r="H285">
        <v>3.08527</v>
      </c>
      <c r="I285">
        <v>2.3473700000000002</v>
      </c>
      <c r="J285">
        <v>2.2169500000000002</v>
      </c>
      <c r="K285">
        <v>2.1540699999999999</v>
      </c>
      <c r="L285">
        <v>2.0860500000000002</v>
      </c>
      <c r="M285">
        <v>0.57103999999999999</v>
      </c>
      <c r="N285">
        <v>0.52081599999999995</v>
      </c>
      <c r="O285">
        <v>0.52249699999999999</v>
      </c>
    </row>
    <row r="286" spans="1:15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  <c r="G286">
        <v>3.4540099999999998</v>
      </c>
      <c r="H286">
        <v>3.6453500000000001</v>
      </c>
      <c r="I286">
        <v>3.4166799999999999</v>
      </c>
      <c r="J286">
        <v>3.28159</v>
      </c>
      <c r="K286">
        <v>3.2767599999999999</v>
      </c>
      <c r="L286">
        <v>3.2239499999999999</v>
      </c>
      <c r="M286">
        <v>0.299516</v>
      </c>
      <c r="N286">
        <v>0.27347300000000002</v>
      </c>
      <c r="O286">
        <v>0.272623</v>
      </c>
    </row>
    <row r="287" spans="1:15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  <c r="G287">
        <v>2.2112500000000002</v>
      </c>
      <c r="H287">
        <v>2.38774</v>
      </c>
      <c r="I287">
        <v>2.1577199999999999</v>
      </c>
      <c r="J287">
        <v>2.07626</v>
      </c>
      <c r="K287">
        <v>1.9952000000000001</v>
      </c>
      <c r="L287">
        <v>1.9704699999999999</v>
      </c>
      <c r="M287">
        <v>0.49137900000000001</v>
      </c>
      <c r="N287">
        <v>0.464032</v>
      </c>
      <c r="O287">
        <v>0.460094</v>
      </c>
    </row>
    <row r="288" spans="1:15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  <c r="G288">
        <v>3.1821299999999999</v>
      </c>
      <c r="H288">
        <v>3.2592699999999999</v>
      </c>
      <c r="I288">
        <v>3.0875900000000001</v>
      </c>
      <c r="J288">
        <v>2.9772699999999999</v>
      </c>
      <c r="K288">
        <v>2.9887600000000001</v>
      </c>
      <c r="L288">
        <v>2.9801899999999999</v>
      </c>
      <c r="M288">
        <v>9.1259999999999994E-2</v>
      </c>
      <c r="N288">
        <v>8.2464200000000001E-2</v>
      </c>
      <c r="O288">
        <v>8.0376100000000006E-2</v>
      </c>
    </row>
    <row r="289" spans="1:15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  <c r="G289">
        <v>2.69922</v>
      </c>
      <c r="H289">
        <v>2.66466</v>
      </c>
      <c r="I289">
        <v>2.6821700000000002</v>
      </c>
      <c r="J289">
        <v>2.4485100000000002</v>
      </c>
      <c r="K289">
        <v>2.3355600000000001</v>
      </c>
      <c r="L289">
        <v>2.2856200000000002</v>
      </c>
      <c r="M289">
        <v>0.78923299999999996</v>
      </c>
      <c r="N289">
        <v>0.73545000000000005</v>
      </c>
      <c r="O289">
        <v>0.73850300000000002</v>
      </c>
    </row>
    <row r="290" spans="1:15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  <c r="G290">
        <v>4.3807700000000001</v>
      </c>
      <c r="H290">
        <v>4.2110500000000002</v>
      </c>
      <c r="I290">
        <v>4.1599199999999996</v>
      </c>
      <c r="J290">
        <v>4.1437499999999998</v>
      </c>
      <c r="K290">
        <v>4.0724999999999998</v>
      </c>
      <c r="L290">
        <v>3.9656500000000001</v>
      </c>
      <c r="M290">
        <v>1.03884</v>
      </c>
      <c r="N290">
        <v>1.0185599999999999</v>
      </c>
      <c r="O290">
        <v>1.0066200000000001</v>
      </c>
    </row>
    <row r="291" spans="1:15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  <c r="G291">
        <v>2.66153</v>
      </c>
      <c r="H291">
        <v>2.5383900000000001</v>
      </c>
      <c r="I291">
        <v>2.5968499999999999</v>
      </c>
      <c r="J291">
        <v>2.3097400000000001</v>
      </c>
      <c r="K291">
        <v>2.2160799999999998</v>
      </c>
      <c r="L291">
        <v>2.18018</v>
      </c>
      <c r="M291">
        <v>0.67424399999999995</v>
      </c>
      <c r="N291">
        <v>0.62238499999999997</v>
      </c>
      <c r="O291">
        <v>0.62310399999999999</v>
      </c>
    </row>
    <row r="292" spans="1:15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  <c r="G292" t="s">
        <v>296</v>
      </c>
      <c r="H292" t="s">
        <v>297</v>
      </c>
      <c r="I292" t="s">
        <v>298</v>
      </c>
      <c r="J292" t="s">
        <v>299</v>
      </c>
      <c r="K292" t="s">
        <v>300</v>
      </c>
      <c r="L292" t="s">
        <v>301</v>
      </c>
      <c r="M292" t="s">
        <v>302</v>
      </c>
      <c r="N292" t="s">
        <v>303</v>
      </c>
      <c r="O292" t="s">
        <v>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J291"/>
  <sheetViews>
    <sheetView topLeftCell="C1" workbookViewId="0">
      <selection activeCell="E18" sqref="E18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  <col min="6" max="6" width="46.42578125" customWidth="1"/>
    <col min="7" max="7" width="41.7109375" customWidth="1"/>
    <col min="8" max="8" width="33.28515625" customWidth="1"/>
    <col min="9" max="9" width="38.42578125" customWidth="1"/>
    <col min="10" max="10" width="36.28515625" customWidth="1"/>
  </cols>
  <sheetData>
    <row r="1" spans="1:10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  <c r="F1">
        <f xml:space="preserve"> Sheet1!E1 - Sheet1!G1</f>
        <v>0.62859999999999872</v>
      </c>
      <c r="G1">
        <f xml:space="preserve"> Sheet1!H1 - Sheet1!E1</f>
        <v>-7.6499999999999346E-2</v>
      </c>
      <c r="H1">
        <f xml:space="preserve"> Sheet1!H1 - Sheet1!I1</f>
        <v>1.1751000000000005</v>
      </c>
      <c r="I1">
        <f xml:space="preserve"> Sheet1!B1 - Sheet1!I1</f>
        <v>1.7615000000000016</v>
      </c>
      <c r="J1" t="e">
        <f xml:space="preserve"> Sheet1!I1 - Sheet1!#REF!</f>
        <v>#REF!</v>
      </c>
    </row>
    <row r="2" spans="1:10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  <c r="F2">
        <f xml:space="preserve"> Sheet1!E2 - Sheet1!G2</f>
        <v>-3.8100000000000023E-2</v>
      </c>
      <c r="G2">
        <f xml:space="preserve"> Sheet1!H2 - Sheet1!E2</f>
        <v>3.9200000000001012E-2</v>
      </c>
      <c r="H2">
        <f xml:space="preserve"> Sheet1!H2 - Sheet1!I2</f>
        <v>0.30230000000000246</v>
      </c>
      <c r="I2">
        <f xml:space="preserve"> Sheet1!B2 - Sheet1!I2</f>
        <v>1.0643000000000029</v>
      </c>
      <c r="J2">
        <f xml:space="preserve"> Sheet1!I2 - Sheet1!J1</f>
        <v>2.0548000000000002</v>
      </c>
    </row>
    <row r="3" spans="1:10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  <c r="F3">
        <f xml:space="preserve"> Sheet1!E3 - Sheet1!G3</f>
        <v>0.12099999999999866</v>
      </c>
      <c r="G3">
        <f xml:space="preserve"> Sheet1!H3 - Sheet1!E3</f>
        <v>0.18649999999999878</v>
      </c>
      <c r="H3">
        <f xml:space="preserve"> Sheet1!H3 - Sheet1!I3</f>
        <v>0.48759999999999692</v>
      </c>
      <c r="I3">
        <f xml:space="preserve"> Sheet1!B3 - Sheet1!I3</f>
        <v>1.2135999999999996</v>
      </c>
      <c r="J3">
        <f xml:space="preserve"> Sheet1!I3 - Sheet1!J2</f>
        <v>2.3684000000000012</v>
      </c>
    </row>
    <row r="4" spans="1:10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  <c r="F4">
        <f xml:space="preserve"> Sheet1!E4 - Sheet1!G4</f>
        <v>2.1939999999999849E-2</v>
      </c>
      <c r="G4">
        <f xml:space="preserve"> Sheet1!H4 - Sheet1!E4</f>
        <v>3.8850000000000051E-2</v>
      </c>
      <c r="H4">
        <f xml:space="preserve"> Sheet1!H4 - Sheet1!I4</f>
        <v>4.1900000000000048E-2</v>
      </c>
      <c r="I4">
        <f xml:space="preserve"> Sheet1!B4 - Sheet1!I4</f>
        <v>1.8440000000000012E-2</v>
      </c>
      <c r="J4">
        <f xml:space="preserve"> Sheet1!I4 - Sheet1!J3</f>
        <v>-16.280239999999999</v>
      </c>
    </row>
    <row r="5" spans="1:10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  <c r="F5">
        <f xml:space="preserve"> Sheet1!E5 - Sheet1!G5</f>
        <v>4.1669999999999874E-2</v>
      </c>
      <c r="G5">
        <f xml:space="preserve"> Sheet1!H5 - Sheet1!E5</f>
        <v>3.2399999999999096E-3</v>
      </c>
      <c r="H5">
        <f xml:space="preserve"> Sheet1!H5 - Sheet1!I5</f>
        <v>6.5300000000000136E-2</v>
      </c>
      <c r="I5">
        <f xml:space="preserve"> Sheet1!B5 - Sheet1!I5</f>
        <v>8.5870000000000335E-2</v>
      </c>
      <c r="J5">
        <f xml:space="preserve"> Sheet1!I5 - Sheet1!J4</f>
        <v>-1.1764000000000001</v>
      </c>
    </row>
    <row r="6" spans="1:10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  <c r="F6">
        <f xml:space="preserve"> Sheet1!E6 - Sheet1!G6</f>
        <v>-4.529999999999923E-3</v>
      </c>
      <c r="G6">
        <f xml:space="preserve"> Sheet1!H6 - Sheet1!E6</f>
        <v>2.1789999999999754E-2</v>
      </c>
      <c r="H6">
        <f xml:space="preserve"> Sheet1!H6 - Sheet1!I6</f>
        <v>-5.8810000000000251E-2</v>
      </c>
      <c r="I6">
        <f xml:space="preserve"> Sheet1!B6 - Sheet1!I6</f>
        <v>-8.0470000000000041E-2</v>
      </c>
      <c r="J6">
        <f xml:space="preserve"> Sheet1!I6 - Sheet1!J5</f>
        <v>-0.29556000000000004</v>
      </c>
    </row>
    <row r="7" spans="1:10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  <c r="F7">
        <f xml:space="preserve"> Sheet1!E7 - Sheet1!G7</f>
        <v>5.8799999999998853E-3</v>
      </c>
      <c r="G7">
        <f xml:space="preserve"> Sheet1!H7 - Sheet1!E7</f>
        <v>6.2100000000000488E-3</v>
      </c>
      <c r="H7">
        <f xml:space="preserve"> Sheet1!H7 - Sheet1!I7</f>
        <v>-2.9239999999999933E-2</v>
      </c>
      <c r="I7">
        <f xml:space="preserve"> Sheet1!B7 - Sheet1!I7</f>
        <v>-4.6699999999999964E-2</v>
      </c>
      <c r="J7">
        <f xml:space="preserve"> Sheet1!I7 - Sheet1!J6</f>
        <v>-0.50960000000000005</v>
      </c>
    </row>
    <row r="8" spans="1:10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  <c r="F8">
        <f xml:space="preserve"> Sheet1!E8 - Sheet1!G8</f>
        <v>3.2680000000000042E-2</v>
      </c>
      <c r="G8">
        <f xml:space="preserve"> Sheet1!H8 - Sheet1!E8</f>
        <v>1.0120000000000129E-2</v>
      </c>
      <c r="H8">
        <f xml:space="preserve"> Sheet1!H8 - Sheet1!I8</f>
        <v>2.1800000000000264E-2</v>
      </c>
      <c r="I8">
        <f xml:space="preserve"> Sheet1!B8 - Sheet1!I8</f>
        <v>-6.0699999999997978E-3</v>
      </c>
      <c r="J8">
        <f xml:space="preserve"> Sheet1!I8 - Sheet1!J7</f>
        <v>1.9600899999999999</v>
      </c>
    </row>
    <row r="9" spans="1:10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  <c r="F9">
        <f xml:space="preserve"> Sheet1!E9 - Sheet1!G9</f>
        <v>3.2039999999999846E-2</v>
      </c>
      <c r="G9">
        <f xml:space="preserve"> Sheet1!H9 - Sheet1!E9</f>
        <v>2.5230000000000086E-2</v>
      </c>
      <c r="H9">
        <f xml:space="preserve"> Sheet1!H9 - Sheet1!I9</f>
        <v>9.4660000000000188E-2</v>
      </c>
      <c r="I9">
        <f xml:space="preserve"> Sheet1!B9 - Sheet1!I9</f>
        <v>0.1236600000000001</v>
      </c>
      <c r="J9">
        <f xml:space="preserve"> Sheet1!I9 - Sheet1!J8</f>
        <v>0.47725000000000017</v>
      </c>
    </row>
    <row r="10" spans="1:10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  <c r="F10">
        <f xml:space="preserve"> Sheet1!E10 - Sheet1!G10</f>
        <v>1.3230000000000075E-2</v>
      </c>
      <c r="G10">
        <f xml:space="preserve"> Sheet1!H10 - Sheet1!E10</f>
        <v>9.180000000000188E-3</v>
      </c>
      <c r="H10">
        <f xml:space="preserve"> Sheet1!H10 - Sheet1!I10</f>
        <v>2.16700000000003E-2</v>
      </c>
      <c r="I10">
        <f xml:space="preserve"> Sheet1!B10 - Sheet1!I10</f>
        <v>7.5700000000002987E-3</v>
      </c>
      <c r="J10">
        <f xml:space="preserve"> Sheet1!I10 - Sheet1!J9</f>
        <v>-1.4341300000000001</v>
      </c>
    </row>
    <row r="11" spans="1:10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  <c r="F11">
        <f xml:space="preserve"> Sheet1!E11 - Sheet1!G11</f>
        <v>3.2140000000000057E-2</v>
      </c>
      <c r="G11">
        <f xml:space="preserve"> Sheet1!H11 - Sheet1!E11</f>
        <v>-1.2999999999996348E-4</v>
      </c>
      <c r="H11">
        <f xml:space="preserve"> Sheet1!H11 - Sheet1!I11</f>
        <v>4.6999999999997044E-4</v>
      </c>
      <c r="I11">
        <f xml:space="preserve"> Sheet1!B11 - Sheet1!I11</f>
        <v>3.3199999999999896E-3</v>
      </c>
      <c r="J11">
        <f xml:space="preserve"> Sheet1!I11 - Sheet1!J10</f>
        <v>1.8059099999999999</v>
      </c>
    </row>
    <row r="12" spans="1:10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  <c r="F12">
        <f xml:space="preserve"> Sheet1!E12 - Sheet1!G12</f>
        <v>1.4999999999998348E-3</v>
      </c>
      <c r="G12">
        <f xml:space="preserve"> Sheet1!H12 - Sheet1!E12</f>
        <v>1.3200000000000101E-2</v>
      </c>
      <c r="H12">
        <f xml:space="preserve"> Sheet1!H12 - Sheet1!I12</f>
        <v>1.9980000000000109E-2</v>
      </c>
      <c r="I12">
        <f xml:space="preserve"> Sheet1!B12 - Sheet1!I12</f>
        <v>-7.0999999999998842E-4</v>
      </c>
      <c r="J12">
        <f xml:space="preserve"> Sheet1!I12 - Sheet1!J11</f>
        <v>-1.9119699999999999</v>
      </c>
    </row>
    <row r="13" spans="1:10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  <c r="F13">
        <f xml:space="preserve"> Sheet1!E13 - Sheet1!G13</f>
        <v>0.20638999999999985</v>
      </c>
      <c r="G13">
        <f xml:space="preserve"> Sheet1!H13 - Sheet1!E13</f>
        <v>-0.19260999999999928</v>
      </c>
      <c r="H13">
        <f xml:space="preserve"> Sheet1!H13 - Sheet1!I13</f>
        <v>2.4700000000000166E-2</v>
      </c>
      <c r="I13">
        <f xml:space="preserve"> Sheet1!B13 - Sheet1!I13</f>
        <v>0.23832999999999949</v>
      </c>
      <c r="J13">
        <f xml:space="preserve"> Sheet1!I13 - Sheet1!J12</f>
        <v>2.8206000000000002</v>
      </c>
    </row>
    <row r="14" spans="1:10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  <c r="F14">
        <f xml:space="preserve"> Sheet1!E14 - Sheet1!G14</f>
        <v>0.93820000000000192</v>
      </c>
      <c r="G14">
        <f xml:space="preserve"> Sheet1!H14 - Sheet1!E14</f>
        <v>0.63269999999999982</v>
      </c>
      <c r="H14">
        <f xml:space="preserve"> Sheet1!H14 - Sheet1!I14</f>
        <v>2.4468999999999994</v>
      </c>
      <c r="I14">
        <f xml:space="preserve"> Sheet1!B14 - Sheet1!I14</f>
        <v>3.3697999999999979</v>
      </c>
      <c r="J14">
        <f xml:space="preserve"> Sheet1!I14 - Sheet1!J13</f>
        <v>33.601380000000006</v>
      </c>
    </row>
    <row r="15" spans="1:10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  <c r="F15">
        <f xml:space="preserve"> Sheet1!E15 - Sheet1!G15</f>
        <v>1.6309999999999825E-2</v>
      </c>
      <c r="G15">
        <f xml:space="preserve"> Sheet1!H15 - Sheet1!E15</f>
        <v>7.4810000000000265E-2</v>
      </c>
      <c r="H15">
        <f xml:space="preserve"> Sheet1!H15 - Sheet1!I15</f>
        <v>8.5770000000000124E-2</v>
      </c>
      <c r="I15">
        <f xml:space="preserve"> Sheet1!B15 - Sheet1!I15</f>
        <v>1.3530000000000264E-2</v>
      </c>
      <c r="J15">
        <f xml:space="preserve"> Sheet1!I15 - Sheet1!J14</f>
        <v>-30.329040000000003</v>
      </c>
    </row>
    <row r="16" spans="1:10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  <c r="F16">
        <f xml:space="preserve"> Sheet1!E16 - Sheet1!G16</f>
        <v>8.2200000000001161E-3</v>
      </c>
      <c r="G16">
        <f xml:space="preserve"> Sheet1!H16 - Sheet1!E16</f>
        <v>2.8300000000000214E-2</v>
      </c>
      <c r="H16">
        <f xml:space="preserve"> Sheet1!H16 - Sheet1!I16</f>
        <v>4.540999999999995E-2</v>
      </c>
      <c r="I16">
        <f xml:space="preserve"> Sheet1!B16 - Sheet1!I16</f>
        <v>3.3699999999999619E-2</v>
      </c>
      <c r="J16">
        <f xml:space="preserve"> Sheet1!I16 - Sheet1!J15</f>
        <v>-1.6325499999999997</v>
      </c>
    </row>
    <row r="17" spans="1:10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  <c r="F17">
        <f xml:space="preserve"> Sheet1!E17 - Sheet1!G17</f>
        <v>6.0299999999999798E-3</v>
      </c>
      <c r="G17">
        <f xml:space="preserve"> Sheet1!H17 - Sheet1!E17</f>
        <v>1.3389999999999791E-2</v>
      </c>
      <c r="H17">
        <f xml:space="preserve"> Sheet1!H17 - Sheet1!I17</f>
        <v>4.0290000000000159E-2</v>
      </c>
      <c r="I17">
        <f xml:space="preserve"> Sheet1!B17 - Sheet1!I17</f>
        <v>3.0030000000000001E-2</v>
      </c>
      <c r="J17">
        <f xml:space="preserve"> Sheet1!I17 - Sheet1!J16</f>
        <v>2.6759999999999895E-2</v>
      </c>
    </row>
    <row r="18" spans="1:10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  <c r="F18">
        <f xml:space="preserve"> Sheet1!E18 - Sheet1!G18</f>
        <v>1.0000000000000009E-2</v>
      </c>
      <c r="G18">
        <f xml:space="preserve"> Sheet1!H18 - Sheet1!E18</f>
        <v>1.7079999999999984E-2</v>
      </c>
      <c r="H18">
        <f xml:space="preserve"> Sheet1!H18 - Sheet1!I18</f>
        <v>3.4599999999999964E-2</v>
      </c>
      <c r="I18">
        <f xml:space="preserve"> Sheet1!B18 - Sheet1!I18</f>
        <v>3.159999999999985E-2</v>
      </c>
      <c r="J18">
        <f xml:space="preserve"> Sheet1!I18 - Sheet1!J17</f>
        <v>2.418000000000009E-2</v>
      </c>
    </row>
    <row r="19" spans="1:10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  <c r="F19">
        <f xml:space="preserve"> Sheet1!E19 - Sheet1!G19</f>
        <v>3.4460000000000157E-2</v>
      </c>
      <c r="G19">
        <f xml:space="preserve"> Sheet1!H19 - Sheet1!E19</f>
        <v>5.2699999999998859E-3</v>
      </c>
      <c r="H19">
        <f xml:space="preserve"> Sheet1!H19 - Sheet1!I19</f>
        <v>5.2410000000000068E-2</v>
      </c>
      <c r="I19">
        <f xml:space="preserve"> Sheet1!B19 - Sheet1!I19</f>
        <v>5.3420000000000023E-2</v>
      </c>
      <c r="J19">
        <f xml:space="preserve"> Sheet1!I19 - Sheet1!J18</f>
        <v>0.34041999999999994</v>
      </c>
    </row>
    <row r="20" spans="1:10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  <c r="F20">
        <f xml:space="preserve"> Sheet1!E20 - Sheet1!G20</f>
        <v>7.7840000000000131E-2</v>
      </c>
      <c r="G20">
        <f xml:space="preserve"> Sheet1!H20 - Sheet1!E20</f>
        <v>1.2789999999999857E-2</v>
      </c>
      <c r="H20">
        <f xml:space="preserve"> Sheet1!H20 - Sheet1!I20</f>
        <v>0.11295000000000011</v>
      </c>
      <c r="I20">
        <f xml:space="preserve"> Sheet1!B20 - Sheet1!I20</f>
        <v>0.13379999999999992</v>
      </c>
      <c r="J20">
        <f xml:space="preserve"> Sheet1!I20 - Sheet1!J19</f>
        <v>1.5531699999999997</v>
      </c>
    </row>
    <row r="21" spans="1:10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  <c r="F21">
        <f xml:space="preserve"> Sheet1!E21 - Sheet1!G21</f>
        <v>1.3299999999998313E-3</v>
      </c>
      <c r="G21">
        <f xml:space="preserve"> Sheet1!H21 - Sheet1!E21</f>
        <v>8.73999999999997E-3</v>
      </c>
      <c r="H21">
        <f xml:space="preserve"> Sheet1!H21 - Sheet1!I21</f>
        <v>1.5880000000000116E-2</v>
      </c>
      <c r="I21">
        <f xml:space="preserve"> Sheet1!B21 - Sheet1!I21</f>
        <v>-1.9669999999999632E-2</v>
      </c>
      <c r="J21">
        <f xml:space="preserve"> Sheet1!I21 - Sheet1!J20</f>
        <v>-0.36956000000000033</v>
      </c>
    </row>
    <row r="22" spans="1:10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  <c r="F22">
        <f xml:space="preserve"> Sheet1!E22 - Sheet1!G22</f>
        <v>2.8200000000000447E-3</v>
      </c>
      <c r="G22">
        <f xml:space="preserve"> Sheet1!H22 - Sheet1!E22</f>
        <v>6.2900000000001288E-3</v>
      </c>
      <c r="H22">
        <f xml:space="preserve"> Sheet1!H22 - Sheet1!I22</f>
        <v>5.1000000000001044E-3</v>
      </c>
      <c r="I22">
        <f xml:space="preserve"> Sheet1!B22 - Sheet1!I22</f>
        <v>-1.6240000000000032E-2</v>
      </c>
      <c r="J22">
        <f xml:space="preserve"> Sheet1!I22 - Sheet1!J21</f>
        <v>-1.4985099999999998</v>
      </c>
    </row>
    <row r="23" spans="1:10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  <c r="F23">
        <f xml:space="preserve"> Sheet1!E23 - Sheet1!G23</f>
        <v>5.2229999999999777E-2</v>
      </c>
      <c r="G23">
        <f xml:space="preserve"> Sheet1!H23 - Sheet1!E23</f>
        <v>2.7400000000001867E-3</v>
      </c>
      <c r="H23">
        <f xml:space="preserve"> Sheet1!H23 - Sheet1!I23</f>
        <v>7.8160000000000007E-2</v>
      </c>
      <c r="I23">
        <f xml:space="preserve"> Sheet1!B23 - Sheet1!I23</f>
        <v>8.2840000000000025E-2</v>
      </c>
      <c r="J23">
        <f xml:space="preserve"> Sheet1!I23 - Sheet1!J22</f>
        <v>1.1836900000000001</v>
      </c>
    </row>
    <row r="24" spans="1:10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  <c r="F24">
        <f xml:space="preserve"> Sheet1!E24 - Sheet1!G24</f>
        <v>4.3140000000000178E-2</v>
      </c>
      <c r="G24">
        <f xml:space="preserve"> Sheet1!H24 - Sheet1!E24</f>
        <v>1.7679999999999918E-2</v>
      </c>
      <c r="H24">
        <f xml:space="preserve"> Sheet1!H24 - Sheet1!I24</f>
        <v>0.1033599999999999</v>
      </c>
      <c r="I24">
        <f xml:space="preserve"> Sheet1!B24 - Sheet1!I24</f>
        <v>0.11843000000000004</v>
      </c>
      <c r="J24">
        <f xml:space="preserve"> Sheet1!I24 - Sheet1!J23</f>
        <v>0.81109000000000009</v>
      </c>
    </row>
    <row r="25" spans="1:10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  <c r="F25">
        <f xml:space="preserve"> Sheet1!E25 - Sheet1!G25</f>
        <v>1.3430999999999997</v>
      </c>
      <c r="G25">
        <f xml:space="preserve"> Sheet1!H25 - Sheet1!E25</f>
        <v>0.46739999999999782</v>
      </c>
      <c r="H25">
        <f xml:space="preserve"> Sheet1!H25 - Sheet1!I25</f>
        <v>2.4440999999999988</v>
      </c>
      <c r="I25">
        <f xml:space="preserve"> Sheet1!B25 - Sheet1!I25</f>
        <v>3.6073999999999984</v>
      </c>
      <c r="J25">
        <f xml:space="preserve"> Sheet1!I25 - Sheet1!J24</f>
        <v>38.333440000000003</v>
      </c>
    </row>
    <row r="26" spans="1:10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  <c r="F26">
        <f xml:space="preserve"> Sheet1!E26 - Sheet1!G26</f>
        <v>2.1830000000000016E-2</v>
      </c>
      <c r="G26">
        <f xml:space="preserve"> Sheet1!H26 - Sheet1!E26</f>
        <v>6.3460000000000072E-2</v>
      </c>
      <c r="H26">
        <f xml:space="preserve"> Sheet1!H26 - Sheet1!I26</f>
        <v>9.2450000000000365E-2</v>
      </c>
      <c r="I26">
        <f xml:space="preserve"> Sheet1!B26 - Sheet1!I26</f>
        <v>4.5209999999999972E-2</v>
      </c>
      <c r="J26">
        <f xml:space="preserve"> Sheet1!I26 - Sheet1!J25</f>
        <v>-36.130310000000001</v>
      </c>
    </row>
    <row r="27" spans="1:10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  <c r="F27">
        <f xml:space="preserve"> Sheet1!E27 - Sheet1!G27</f>
        <v>2.2639999999999993E-2</v>
      </c>
      <c r="G27">
        <f xml:space="preserve"> Sheet1!H27 - Sheet1!E27</f>
        <v>2.9799999999999827E-2</v>
      </c>
      <c r="H27">
        <f xml:space="preserve"> Sheet1!H27 - Sheet1!I27</f>
        <v>7.1009999999999351E-2</v>
      </c>
      <c r="I27">
        <f xml:space="preserve"> Sheet1!B27 - Sheet1!I27</f>
        <v>6.0439999999999827E-2</v>
      </c>
      <c r="J27">
        <f xml:space="preserve"> Sheet1!I27 - Sheet1!J26</f>
        <v>1.9931200000000002</v>
      </c>
    </row>
    <row r="28" spans="1:10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  <c r="F28">
        <f xml:space="preserve"> Sheet1!E28 - Sheet1!G28</f>
        <v>-1.9400000000000528E-3</v>
      </c>
      <c r="G28">
        <f xml:space="preserve"> Sheet1!H28 - Sheet1!E28</f>
        <v>1.4299999999999979E-2</v>
      </c>
      <c r="H28">
        <f xml:space="preserve"> Sheet1!H28 - Sheet1!I28</f>
        <v>1.8210000000000059E-2</v>
      </c>
      <c r="I28">
        <f xml:space="preserve"> Sheet1!B28 - Sheet1!I28</f>
        <v>-7.1999999999983189E-4</v>
      </c>
      <c r="J28">
        <f xml:space="preserve"> Sheet1!I28 - Sheet1!J27</f>
        <v>-2.3835500000000005</v>
      </c>
    </row>
    <row r="29" spans="1:10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  <c r="F29">
        <f xml:space="preserve"> Sheet1!E29 - Sheet1!G29</f>
        <v>2.389999999999981E-2</v>
      </c>
      <c r="G29">
        <f xml:space="preserve"> Sheet1!H29 - Sheet1!E29</f>
        <v>4.8400000000001775E-3</v>
      </c>
      <c r="H29">
        <f xml:space="preserve"> Sheet1!H29 - Sheet1!I29</f>
        <v>5.4510000000000058E-2</v>
      </c>
      <c r="I29">
        <f xml:space="preserve"> Sheet1!B29 - Sheet1!I29</f>
        <v>5.2229999999999777E-2</v>
      </c>
      <c r="J29">
        <f xml:space="preserve"> Sheet1!I29 - Sheet1!J28</f>
        <v>0.54465000000000008</v>
      </c>
    </row>
    <row r="30" spans="1:10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  <c r="F30">
        <f xml:space="preserve"> Sheet1!E30 - Sheet1!G30</f>
        <v>2.4790000000000312E-2</v>
      </c>
      <c r="G30">
        <f xml:space="preserve"> Sheet1!H30 - Sheet1!E30</f>
        <v>1.120999999999972E-2</v>
      </c>
      <c r="H30">
        <f xml:space="preserve"> Sheet1!H30 - Sheet1!I30</f>
        <v>5.2880000000000038E-2</v>
      </c>
      <c r="I30">
        <f xml:space="preserve"> Sheet1!B30 - Sheet1!I30</f>
        <v>5.7350000000000012E-2</v>
      </c>
      <c r="J30">
        <f xml:space="preserve"> Sheet1!I30 - Sheet1!J29</f>
        <v>0.27438999999999991</v>
      </c>
    </row>
    <row r="31" spans="1:10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  <c r="F31">
        <f xml:space="preserve"> Sheet1!E31 - Sheet1!G31</f>
        <v>1.4540000000000219E-2</v>
      </c>
      <c r="G31">
        <f xml:space="preserve"> Sheet1!H31 - Sheet1!E31</f>
        <v>2.405999999999997E-2</v>
      </c>
      <c r="H31">
        <f xml:space="preserve"> Sheet1!H31 - Sheet1!I31</f>
        <v>3.7420000000000009E-2</v>
      </c>
      <c r="I31">
        <f xml:space="preserve"> Sheet1!B31 - Sheet1!I31</f>
        <v>-2.1499999999998742E-3</v>
      </c>
      <c r="J31">
        <f xml:space="preserve"> Sheet1!I31 - Sheet1!J30</f>
        <v>1.1834600000000002</v>
      </c>
    </row>
    <row r="32" spans="1:10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  <c r="F32">
        <f xml:space="preserve"> Sheet1!E32 - Sheet1!G32</f>
        <v>4.1640000000000121E-2</v>
      </c>
      <c r="G32">
        <f xml:space="preserve"> Sheet1!H32 - Sheet1!E32</f>
        <v>7.4000000000000732E-3</v>
      </c>
      <c r="H32">
        <f xml:space="preserve"> Sheet1!H32 - Sheet1!I32</f>
        <v>7.5769999999999893E-2</v>
      </c>
      <c r="I32">
        <f xml:space="preserve"> Sheet1!B32 - Sheet1!I32</f>
        <v>8.6879999999999846E-2</v>
      </c>
      <c r="J32">
        <f xml:space="preserve"> Sheet1!I32 - Sheet1!J31</f>
        <v>-0.35155000000000003</v>
      </c>
    </row>
    <row r="33" spans="1:10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  <c r="F33">
        <f xml:space="preserve"> Sheet1!E33 - Sheet1!G33</f>
        <v>2.7660000000000018E-2</v>
      </c>
      <c r="G33">
        <f xml:space="preserve"> Sheet1!H33 - Sheet1!E33</f>
        <v>2.0800000000003038E-3</v>
      </c>
      <c r="H33">
        <f xml:space="preserve"> Sheet1!H33 - Sheet1!I33</f>
        <v>4.2920000000000069E-2</v>
      </c>
      <c r="I33">
        <f xml:space="preserve"> Sheet1!B33 - Sheet1!I33</f>
        <v>4.4549999999999645E-2</v>
      </c>
      <c r="J33">
        <f xml:space="preserve"> Sheet1!I33 - Sheet1!J32</f>
        <v>-0.65576999999999996</v>
      </c>
    </row>
    <row r="34" spans="1:10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  <c r="F34">
        <f xml:space="preserve"> Sheet1!E34 - Sheet1!G34</f>
        <v>1.3880000000000114E-2</v>
      </c>
      <c r="G34">
        <f xml:space="preserve"> Sheet1!H34 - Sheet1!E34</f>
        <v>9.1299999999998604E-3</v>
      </c>
      <c r="H34">
        <f xml:space="preserve"> Sheet1!H34 - Sheet1!I34</f>
        <v>2.4759999999999893E-2</v>
      </c>
      <c r="I34">
        <f xml:space="preserve"> Sheet1!B34 - Sheet1!I34</f>
        <v>8.7299999999999045E-3</v>
      </c>
      <c r="J34">
        <f xml:space="preserve"> Sheet1!I34 - Sheet1!J33</f>
        <v>-0.23904000000000014</v>
      </c>
    </row>
    <row r="35" spans="1:10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  <c r="F35">
        <f xml:space="preserve"> Sheet1!E35 - Sheet1!G35</f>
        <v>0.1188400000000005</v>
      </c>
      <c r="G35">
        <f xml:space="preserve"> Sheet1!H35 - Sheet1!E35</f>
        <v>-7.1820000000000661E-2</v>
      </c>
      <c r="H35">
        <f xml:space="preserve"> Sheet1!H35 - Sheet1!I35</f>
        <v>6.899999999999995E-2</v>
      </c>
      <c r="I35">
        <f xml:space="preserve"> Sheet1!B35 - Sheet1!I35</f>
        <v>0.1394700000000002</v>
      </c>
      <c r="J35">
        <f xml:space="preserve"> Sheet1!I35 - Sheet1!J34</f>
        <v>2.9967199999999998</v>
      </c>
    </row>
    <row r="36" spans="1:10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  <c r="F36">
        <f xml:space="preserve"> Sheet1!E36 - Sheet1!G36</f>
        <v>0.59619999999999962</v>
      </c>
      <c r="G36">
        <f xml:space="preserve"> Sheet1!H36 - Sheet1!E36</f>
        <v>0.20110000000000028</v>
      </c>
      <c r="H36">
        <f xml:space="preserve"> Sheet1!H36 - Sheet1!I36</f>
        <v>1.3074000000000012</v>
      </c>
      <c r="I36">
        <f xml:space="preserve"> Sheet1!B36 - Sheet1!I36</f>
        <v>2.0471000000000004</v>
      </c>
      <c r="J36">
        <f xml:space="preserve"> Sheet1!I36 - Sheet1!J35</f>
        <v>17.734589999999997</v>
      </c>
    </row>
    <row r="37" spans="1:10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  <c r="F37">
        <f xml:space="preserve"> Sheet1!E37 - Sheet1!G37</f>
        <v>4.0449999999999875E-2</v>
      </c>
      <c r="G37">
        <f xml:space="preserve"> Sheet1!H37 - Sheet1!E37</f>
        <v>5.1089999999999858E-2</v>
      </c>
      <c r="H37">
        <f xml:space="preserve"> Sheet1!H37 - Sheet1!I37</f>
        <v>0.1240199999999998</v>
      </c>
      <c r="I37">
        <f xml:space="preserve"> Sheet1!B37 - Sheet1!I37</f>
        <v>0.11751999999999985</v>
      </c>
      <c r="J37">
        <f xml:space="preserve"> Sheet1!I37 - Sheet1!J36</f>
        <v>-16.730730000000001</v>
      </c>
    </row>
    <row r="38" spans="1:10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  <c r="F38">
        <f xml:space="preserve"> Sheet1!E38 - Sheet1!G38</f>
        <v>3.8699999999999957E-2</v>
      </c>
      <c r="G38">
        <f xml:space="preserve"> Sheet1!H38 - Sheet1!E38</f>
        <v>1.7459999999999809E-2</v>
      </c>
      <c r="H38">
        <f xml:space="preserve"> Sheet1!H38 - Sheet1!I38</f>
        <v>8.6329999999999796E-2</v>
      </c>
      <c r="I38">
        <f xml:space="preserve"> Sheet1!B38 - Sheet1!I38</f>
        <v>0.12315999999999994</v>
      </c>
      <c r="J38">
        <f xml:space="preserve"> Sheet1!I38 - Sheet1!J37</f>
        <v>-5.2729999999999944E-2</v>
      </c>
    </row>
    <row r="39" spans="1:10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  <c r="F39">
        <f xml:space="preserve"> Sheet1!E39 - Sheet1!G39</f>
        <v>9.3900000000000095E-3</v>
      </c>
      <c r="G39">
        <f xml:space="preserve"> Sheet1!H39 - Sheet1!E39</f>
        <v>-3.2299999999998441E-3</v>
      </c>
      <c r="H39">
        <f xml:space="preserve"> Sheet1!H39 - Sheet1!I39</f>
        <v>2.2490000000000121E-2</v>
      </c>
      <c r="I39">
        <f xml:space="preserve"> Sheet1!B39 - Sheet1!I39</f>
        <v>1.6329999999999956E-2</v>
      </c>
      <c r="J39">
        <f xml:space="preserve"> Sheet1!I39 - Sheet1!J38</f>
        <v>-1.29382</v>
      </c>
    </row>
    <row r="40" spans="1:10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  <c r="F40">
        <f xml:space="preserve"> Sheet1!E40 - Sheet1!G40</f>
        <v>4.881000000000002E-2</v>
      </c>
      <c r="G40">
        <f xml:space="preserve"> Sheet1!H40 - Sheet1!E40</f>
        <v>1.7020000000000035E-2</v>
      </c>
      <c r="H40">
        <f xml:space="preserve"> Sheet1!H40 - Sheet1!I40</f>
        <v>8.3279999999999799E-2</v>
      </c>
      <c r="I40">
        <f xml:space="preserve"> Sheet1!B40 - Sheet1!I40</f>
        <v>8.6839999999999584E-2</v>
      </c>
      <c r="J40">
        <f xml:space="preserve"> Sheet1!I40 - Sheet1!J39</f>
        <v>1.5987100000000003</v>
      </c>
    </row>
    <row r="41" spans="1:10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  <c r="F41">
        <f xml:space="preserve"> Sheet1!E41 - Sheet1!G41</f>
        <v>1.9540000000000113E-2</v>
      </c>
      <c r="G41">
        <f xml:space="preserve"> Sheet1!H41 - Sheet1!E41</f>
        <v>1.3539999999999885E-2</v>
      </c>
      <c r="H41">
        <f xml:space="preserve"> Sheet1!H41 - Sheet1!I41</f>
        <v>5.0149999999999917E-2</v>
      </c>
      <c r="I41">
        <f xml:space="preserve"> Sheet1!B41 - Sheet1!I41</f>
        <v>5.1260000000000083E-2</v>
      </c>
      <c r="J41">
        <f xml:space="preserve"> Sheet1!I41 - Sheet1!J40</f>
        <v>-0.72014000000000022</v>
      </c>
    </row>
    <row r="42" spans="1:10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  <c r="F42">
        <f xml:space="preserve"> Sheet1!E42 - Sheet1!G42</f>
        <v>3.3209999999999962E-2</v>
      </c>
      <c r="G42">
        <f xml:space="preserve"> Sheet1!H42 - Sheet1!E42</f>
        <v>9.9000000000000199E-3</v>
      </c>
      <c r="H42">
        <f xml:space="preserve"> Sheet1!H42 - Sheet1!I42</f>
        <v>6.4150000000000151E-2</v>
      </c>
      <c r="I42">
        <f xml:space="preserve"> Sheet1!B42 - Sheet1!I42</f>
        <v>7.5450000000000017E-2</v>
      </c>
      <c r="J42">
        <f xml:space="preserve"> Sheet1!I42 - Sheet1!J41</f>
        <v>0.37415999999999983</v>
      </c>
    </row>
    <row r="43" spans="1:10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  <c r="F43">
        <f xml:space="preserve"> Sheet1!E43 - Sheet1!G43</f>
        <v>3.8929999999999687E-2</v>
      </c>
      <c r="G43">
        <f xml:space="preserve"> Sheet1!H43 - Sheet1!E43</f>
        <v>-3.8999999999997925E-3</v>
      </c>
      <c r="H43">
        <f xml:space="preserve"> Sheet1!H43 - Sheet1!I43</f>
        <v>5.6680000000000064E-2</v>
      </c>
      <c r="I43">
        <f xml:space="preserve"> Sheet1!B43 - Sheet1!I43</f>
        <v>6.6310000000000091E-2</v>
      </c>
      <c r="J43">
        <f xml:space="preserve"> Sheet1!I43 - Sheet1!J42</f>
        <v>1.4590000000000103E-2</v>
      </c>
    </row>
    <row r="44" spans="1:10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  <c r="F44">
        <f xml:space="preserve"> Sheet1!E44 - Sheet1!G44</f>
        <v>2.760999999999969E-2</v>
      </c>
      <c r="G44">
        <f xml:space="preserve"> Sheet1!H44 - Sheet1!E44</f>
        <v>1.4569999999999972E-2</v>
      </c>
      <c r="H44">
        <f xml:space="preserve"> Sheet1!H44 - Sheet1!I44</f>
        <v>4.9589999999999801E-2</v>
      </c>
      <c r="I44">
        <f xml:space="preserve"> Sheet1!B44 - Sheet1!I44</f>
        <v>4.7670000000000101E-2</v>
      </c>
      <c r="J44">
        <f xml:space="preserve"> Sheet1!I44 - Sheet1!J43</f>
        <v>0.21363000000000021</v>
      </c>
    </row>
    <row r="45" spans="1:10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  <c r="F45">
        <f xml:space="preserve"> Sheet1!E45 - Sheet1!G45</f>
        <v>-1.7499999999999183E-3</v>
      </c>
      <c r="G45">
        <f xml:space="preserve"> Sheet1!H45 - Sheet1!E45</f>
        <v>1.9419999999999993E-2</v>
      </c>
      <c r="H45">
        <f xml:space="preserve"> Sheet1!H45 - Sheet1!I45</f>
        <v>2.1460000000000035E-2</v>
      </c>
      <c r="I45">
        <f xml:space="preserve"> Sheet1!B45 - Sheet1!I45</f>
        <v>1.1400000000001409E-3</v>
      </c>
      <c r="J45">
        <f xml:space="preserve"> Sheet1!I45 - Sheet1!J44</f>
        <v>-0.68597000000000019</v>
      </c>
    </row>
    <row r="46" spans="1:10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  <c r="F46">
        <f xml:space="preserve"> Sheet1!E46 - Sheet1!G46</f>
        <v>4.1549999999999976E-2</v>
      </c>
      <c r="G46">
        <f xml:space="preserve"> Sheet1!H46 - Sheet1!E46</f>
        <v>6.6299999999999137E-3</v>
      </c>
      <c r="H46">
        <f xml:space="preserve"> Sheet1!H46 - Sheet1!I46</f>
        <v>6.1809999999999921E-2</v>
      </c>
      <c r="I46">
        <f xml:space="preserve"> Sheet1!B46 - Sheet1!I46</f>
        <v>5.8759999999999923E-2</v>
      </c>
      <c r="J46">
        <f xml:space="preserve"> Sheet1!I46 - Sheet1!J45</f>
        <v>0.9645999999999999</v>
      </c>
    </row>
    <row r="47" spans="1:10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  <c r="F47">
        <f xml:space="preserve"> Sheet1!E47 - Sheet1!G47</f>
        <v>0.69890000000000185</v>
      </c>
      <c r="G47">
        <f xml:space="preserve"> Sheet1!H47 - Sheet1!E47</f>
        <v>0.17980000000000018</v>
      </c>
      <c r="H47">
        <f xml:space="preserve"> Sheet1!H47 - Sheet1!I47</f>
        <v>1.3631000000000029</v>
      </c>
      <c r="I47">
        <f xml:space="preserve"> Sheet1!B47 - Sheet1!I47</f>
        <v>2.1774000000000022</v>
      </c>
      <c r="J47">
        <f xml:space="preserve"> Sheet1!I47 - Sheet1!J46</f>
        <v>22.476409999999998</v>
      </c>
    </row>
    <row r="48" spans="1:10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  <c r="F48">
        <f xml:space="preserve"> Sheet1!E48 - Sheet1!G48</f>
        <v>8.239999999999803E-3</v>
      </c>
      <c r="G48">
        <f xml:space="preserve"> Sheet1!H48 - Sheet1!E48</f>
        <v>4.3480000000000185E-2</v>
      </c>
      <c r="H48">
        <f xml:space="preserve"> Sheet1!H48 - Sheet1!I48</f>
        <v>4.8599999999999977E-2</v>
      </c>
      <c r="I48">
        <f xml:space="preserve"> Sheet1!B48 - Sheet1!I48</f>
        <v>1.576999999999984E-2</v>
      </c>
      <c r="J48">
        <f xml:space="preserve"> Sheet1!I48 - Sheet1!J47</f>
        <v>-20.446259999999999</v>
      </c>
    </row>
    <row r="49" spans="1:10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  <c r="F49">
        <f xml:space="preserve"> Sheet1!E49 - Sheet1!G49</f>
        <v>5.3160000000000096E-2</v>
      </c>
      <c r="G49">
        <f xml:space="preserve"> Sheet1!H49 - Sheet1!E49</f>
        <v>-7.9999999999991189E-4</v>
      </c>
      <c r="H49">
        <f xml:space="preserve"> Sheet1!H49 - Sheet1!I49</f>
        <v>7.5200000000000156E-2</v>
      </c>
      <c r="I49">
        <f xml:space="preserve"> Sheet1!B49 - Sheet1!I49</f>
        <v>9.4240000000000101E-2</v>
      </c>
      <c r="J49">
        <f xml:space="preserve"> Sheet1!I49 - Sheet1!J48</f>
        <v>0.8709699999999998</v>
      </c>
    </row>
    <row r="50" spans="1:10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  <c r="F50">
        <f xml:space="preserve"> Sheet1!E50 - Sheet1!G50</f>
        <v>1.0869999999999935E-2</v>
      </c>
      <c r="G50">
        <f xml:space="preserve"> Sheet1!H50 - Sheet1!E50</f>
        <v>9.260000000000046E-3</v>
      </c>
      <c r="H50">
        <f xml:space="preserve"> Sheet1!H50 - Sheet1!I50</f>
        <v>2.9830000000000023E-2</v>
      </c>
      <c r="I50">
        <f xml:space="preserve"> Sheet1!B50 - Sheet1!I50</f>
        <v>9.8100000000000964E-3</v>
      </c>
      <c r="J50">
        <f xml:space="preserve"> Sheet1!I50 - Sheet1!J49</f>
        <v>-0.89690999999999987</v>
      </c>
    </row>
    <row r="51" spans="1:10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  <c r="F51">
        <f xml:space="preserve"> Sheet1!E51 - Sheet1!G51</f>
        <v>2.1440000000000126E-2</v>
      </c>
      <c r="G51">
        <f xml:space="preserve"> Sheet1!H51 - Sheet1!E51</f>
        <v>3.1300000000000772E-3</v>
      </c>
      <c r="H51">
        <f xml:space="preserve"> Sheet1!H51 - Sheet1!I51</f>
        <v>2.071999999999985E-2</v>
      </c>
      <c r="I51">
        <f xml:space="preserve"> Sheet1!B51 - Sheet1!I51</f>
        <v>-7.8100000000000946E-3</v>
      </c>
      <c r="J51">
        <f xml:space="preserve"> Sheet1!I51 - Sheet1!J50</f>
        <v>1.6518600000000001</v>
      </c>
    </row>
    <row r="52" spans="1:10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  <c r="F52">
        <f xml:space="preserve"> Sheet1!E52 - Sheet1!G52</f>
        <v>6.0880000000000045E-2</v>
      </c>
      <c r="G52">
        <f xml:space="preserve"> Sheet1!H52 - Sheet1!E52</f>
        <v>2.9079999999999551E-2</v>
      </c>
      <c r="H52">
        <f xml:space="preserve"> Sheet1!H52 - Sheet1!I52</f>
        <v>0.14949999999999974</v>
      </c>
      <c r="I52">
        <f xml:space="preserve"> Sheet1!B52 - Sheet1!I52</f>
        <v>0.17464000000000013</v>
      </c>
      <c r="J52">
        <f xml:space="preserve"> Sheet1!I52 - Sheet1!J51</f>
        <v>0.7185400000000004</v>
      </c>
    </row>
    <row r="53" spans="1:10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  <c r="F53">
        <f xml:space="preserve"> Sheet1!E53 - Sheet1!G53</f>
        <v>3.5070000000000157E-2</v>
      </c>
      <c r="G53">
        <f xml:space="preserve"> Sheet1!H53 - Sheet1!E53</f>
        <v>1.2519999999999865E-2</v>
      </c>
      <c r="H53">
        <f xml:space="preserve"> Sheet1!H53 - Sheet1!I53</f>
        <v>9.2389999999999972E-2</v>
      </c>
      <c r="I53">
        <f xml:space="preserve"> Sheet1!B53 - Sheet1!I53</f>
        <v>9.0479999999999894E-2</v>
      </c>
      <c r="J53">
        <f xml:space="preserve"> Sheet1!I53 - Sheet1!J52</f>
        <v>-0.71126000000000023</v>
      </c>
    </row>
    <row r="54" spans="1:10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  <c r="F54">
        <f xml:space="preserve"> Sheet1!E54 - Sheet1!G54</f>
        <v>1.464999999999983E-2</v>
      </c>
      <c r="G54">
        <f xml:space="preserve"> Sheet1!H54 - Sheet1!E54</f>
        <v>7.9900000000001636E-3</v>
      </c>
      <c r="H54">
        <f xml:space="preserve"> Sheet1!H54 - Sheet1!I54</f>
        <v>2.259000000000011E-2</v>
      </c>
      <c r="I54">
        <f xml:space="preserve"> Sheet1!B54 - Sheet1!I54</f>
        <v>1.2189999999999923E-2</v>
      </c>
      <c r="J54">
        <f xml:space="preserve"> Sheet1!I54 - Sheet1!J53</f>
        <v>-0.97041000000000022</v>
      </c>
    </row>
    <row r="55" spans="1:10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  <c r="F55">
        <f xml:space="preserve"> Sheet1!E55 - Sheet1!G55</f>
        <v>6.0159999999999769E-2</v>
      </c>
      <c r="G55">
        <f xml:space="preserve"> Sheet1!H55 - Sheet1!E55</f>
        <v>-2.6170000000000027E-2</v>
      </c>
      <c r="H55">
        <f xml:space="preserve"> Sheet1!H55 - Sheet1!I55</f>
        <v>1.9899999999999807E-2</v>
      </c>
      <c r="I55">
        <f xml:space="preserve"> Sheet1!B55 - Sheet1!I55</f>
        <v>6.6159999999999997E-2</v>
      </c>
      <c r="J55">
        <f xml:space="preserve"> Sheet1!I55 - Sheet1!J54</f>
        <v>1.0513400000000002</v>
      </c>
    </row>
    <row r="56" spans="1:10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  <c r="F56">
        <f xml:space="preserve"> Sheet1!E56 - Sheet1!G56</f>
        <v>4.5549999999999979E-2</v>
      </c>
      <c r="G56">
        <f xml:space="preserve"> Sheet1!H56 - Sheet1!E56</f>
        <v>-2.5599999999998957E-3</v>
      </c>
      <c r="H56">
        <f xml:space="preserve"> Sheet1!H56 - Sheet1!I56</f>
        <v>7.572000000000001E-2</v>
      </c>
      <c r="I56">
        <f xml:space="preserve"> Sheet1!B56 - Sheet1!I56</f>
        <v>0.10036000000000023</v>
      </c>
      <c r="J56">
        <f xml:space="preserve"> Sheet1!I56 - Sheet1!J55</f>
        <v>0.55459999999999976</v>
      </c>
    </row>
    <row r="57" spans="1:10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  <c r="F57">
        <f xml:space="preserve"> Sheet1!E57 - Sheet1!G57</f>
        <v>2.7249999999999996E-2</v>
      </c>
      <c r="G57">
        <f xml:space="preserve"> Sheet1!H57 - Sheet1!E57</f>
        <v>8.4300000000001596E-3</v>
      </c>
      <c r="H57">
        <f xml:space="preserve"> Sheet1!H57 - Sheet1!I57</f>
        <v>6.6219999999999946E-2</v>
      </c>
      <c r="I57">
        <f xml:space="preserve"> Sheet1!B57 - Sheet1!I57</f>
        <v>5.5559999999999832E-2</v>
      </c>
      <c r="J57">
        <f xml:space="preserve"> Sheet1!I57 - Sheet1!J56</f>
        <v>-0.49968999999999975</v>
      </c>
    </row>
    <row r="58" spans="1:10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  <c r="F58">
        <f xml:space="preserve"> Sheet1!E58 - Sheet1!G58</f>
        <v>0.57339999999999947</v>
      </c>
      <c r="G58">
        <f xml:space="preserve"> Sheet1!H58 - Sheet1!E58</f>
        <v>0.15269999999999939</v>
      </c>
      <c r="H58">
        <f xml:space="preserve"> Sheet1!H58 - Sheet1!I58</f>
        <v>1.2697000000000003</v>
      </c>
      <c r="I58">
        <f xml:space="preserve"> Sheet1!B58 - Sheet1!I58</f>
        <v>2.0884999999999998</v>
      </c>
      <c r="J58">
        <f xml:space="preserve"> Sheet1!I58 - Sheet1!J57</f>
        <v>20.020609999999998</v>
      </c>
    </row>
    <row r="59" spans="1:10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  <c r="F59">
        <f xml:space="preserve"> Sheet1!E59 - Sheet1!G59</f>
        <v>4.7899999999998499E-3</v>
      </c>
      <c r="G59">
        <f xml:space="preserve"> Sheet1!H59 - Sheet1!E59</f>
        <v>4.5700000000000074E-2</v>
      </c>
      <c r="H59">
        <f xml:space="preserve"> Sheet1!H59 - Sheet1!I59</f>
        <v>5.1930000000000032E-2</v>
      </c>
      <c r="I59">
        <f xml:space="preserve"> Sheet1!B59 - Sheet1!I59</f>
        <v>-2.9300000000000992E-3</v>
      </c>
      <c r="J59">
        <f xml:space="preserve"> Sheet1!I59 - Sheet1!J58</f>
        <v>-16.567080000000001</v>
      </c>
    </row>
    <row r="60" spans="1:10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  <c r="F60">
        <f xml:space="preserve"> Sheet1!E60 - Sheet1!G60</f>
        <v>6.0900000000001508E-3</v>
      </c>
      <c r="G60">
        <f xml:space="preserve"> Sheet1!H60 - Sheet1!E60</f>
        <v>1.2839999999999963E-2</v>
      </c>
      <c r="H60">
        <f xml:space="preserve"> Sheet1!H60 - Sheet1!I60</f>
        <v>2.2639999999999993E-2</v>
      </c>
      <c r="I60">
        <f xml:space="preserve"> Sheet1!B60 - Sheet1!I60</f>
        <v>6.4799999999998192E-3</v>
      </c>
      <c r="J60">
        <f xml:space="preserve"> Sheet1!I60 - Sheet1!J59</f>
        <v>-1.5703999999999998</v>
      </c>
    </row>
    <row r="61" spans="1:10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  <c r="F61">
        <f xml:space="preserve"> Sheet1!E61 - Sheet1!G61</f>
        <v>4.5199999999998575E-3</v>
      </c>
      <c r="G61">
        <f xml:space="preserve"> Sheet1!H61 - Sheet1!E61</f>
        <v>9.6199999999999619E-3</v>
      </c>
      <c r="H61">
        <f xml:space="preserve"> Sheet1!H61 - Sheet1!I61</f>
        <v>2.4129999999999985E-2</v>
      </c>
      <c r="I61">
        <f xml:space="preserve"> Sheet1!B61 - Sheet1!I61</f>
        <v>2.3700000000000054E-2</v>
      </c>
      <c r="J61">
        <f xml:space="preserve"> Sheet1!I61 - Sheet1!J60</f>
        <v>4.569999999999963E-3</v>
      </c>
    </row>
    <row r="62" spans="1:10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  <c r="F62">
        <f xml:space="preserve"> Sheet1!E62 - Sheet1!G62</f>
        <v>0.20706000000000024</v>
      </c>
      <c r="G62">
        <f xml:space="preserve"> Sheet1!H62 - Sheet1!E62</f>
        <v>-0.19717999999999991</v>
      </c>
      <c r="H62">
        <f xml:space="preserve"> Sheet1!H62 - Sheet1!I62</f>
        <v>6.7200000000000593E-3</v>
      </c>
      <c r="I62">
        <f xml:space="preserve"> Sheet1!B62 - Sheet1!I62</f>
        <v>0.22545999999999999</v>
      </c>
      <c r="J62">
        <f xml:space="preserve"> Sheet1!I62 - Sheet1!J61</f>
        <v>1.6671200000000002</v>
      </c>
    </row>
    <row r="63" spans="1:10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  <c r="F63">
        <f xml:space="preserve"> Sheet1!E63 - Sheet1!G63</f>
        <v>0</v>
      </c>
      <c r="G63">
        <f xml:space="preserve"> Sheet1!H63 - Sheet1!E63</f>
        <v>1.4E-5</v>
      </c>
      <c r="H63">
        <f xml:space="preserve"> Sheet1!H63 - Sheet1!I63</f>
        <v>1.4E-5</v>
      </c>
      <c r="I63">
        <f xml:space="preserve"> Sheet1!B63 - Sheet1!I63</f>
        <v>0</v>
      </c>
      <c r="J63">
        <f xml:space="preserve"> Sheet1!I63 - Sheet1!J62</f>
        <v>-3.52793</v>
      </c>
    </row>
    <row r="64" spans="1:10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  <c r="F64">
        <f xml:space="preserve"> Sheet1!E64 - Sheet1!G64</f>
        <v>6.6110000000000113E-2</v>
      </c>
      <c r="G64">
        <f xml:space="preserve"> Sheet1!H64 - Sheet1!E64</f>
        <v>-4.8499999999997989E-3</v>
      </c>
      <c r="H64">
        <f xml:space="preserve"> Sheet1!H64 - Sheet1!I64</f>
        <v>9.3550000000000022E-2</v>
      </c>
      <c r="I64">
        <f xml:space="preserve"> Sheet1!B64 - Sheet1!I64</f>
        <v>0.11493999999999982</v>
      </c>
      <c r="J64">
        <f xml:space="preserve"> Sheet1!I64 - Sheet1!J63</f>
        <v>3.1677300000000002</v>
      </c>
    </row>
    <row r="65" spans="1:10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  <c r="F65">
        <f xml:space="preserve"> Sheet1!E65 - Sheet1!G65</f>
        <v>0.11173000000000055</v>
      </c>
      <c r="G65">
        <f xml:space="preserve"> Sheet1!H65 - Sheet1!E65</f>
        <v>3.4609999999999808E-2</v>
      </c>
      <c r="H65">
        <f xml:space="preserve"> Sheet1!H65 - Sheet1!I65</f>
        <v>0.22581999999999969</v>
      </c>
      <c r="I65">
        <f xml:space="preserve"> Sheet1!B65 - Sheet1!I65</f>
        <v>0.28139999999999965</v>
      </c>
      <c r="J65">
        <f xml:space="preserve"> Sheet1!I65 - Sheet1!J64</f>
        <v>2.8737500000000002</v>
      </c>
    </row>
    <row r="66" spans="1:10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  <c r="F66">
        <f xml:space="preserve"> Sheet1!E66 - Sheet1!G66</f>
        <v>0.24099999999999966</v>
      </c>
      <c r="G66">
        <f xml:space="preserve"> Sheet1!H66 - Sheet1!E66</f>
        <v>9.6399999999999153E-2</v>
      </c>
      <c r="H66">
        <f xml:space="preserve"> Sheet1!H66 - Sheet1!I66</f>
        <v>0.57489999999999952</v>
      </c>
      <c r="I66">
        <f xml:space="preserve"> Sheet1!B66 - Sheet1!I66</f>
        <v>0.7237000000000009</v>
      </c>
      <c r="J66">
        <f xml:space="preserve"> Sheet1!I66 - Sheet1!J65</f>
        <v>6.4564300000000001</v>
      </c>
    </row>
    <row r="67" spans="1:10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  <c r="F67">
        <f xml:space="preserve"> Sheet1!E67 - Sheet1!G67</f>
        <v>1.9490000000000229E-2</v>
      </c>
      <c r="G67">
        <f xml:space="preserve"> Sheet1!H67 - Sheet1!E67</f>
        <v>1.9489999999999785E-2</v>
      </c>
      <c r="H67">
        <f xml:space="preserve"> Sheet1!H67 - Sheet1!I67</f>
        <v>5.3339999999999943E-2</v>
      </c>
      <c r="I67">
        <f xml:space="preserve"> Sheet1!B67 - Sheet1!I67</f>
        <v>3.9690000000000225E-2</v>
      </c>
      <c r="J67">
        <f xml:space="preserve"> Sheet1!I67 - Sheet1!J66</f>
        <v>-7.9293000000000005</v>
      </c>
    </row>
    <row r="68" spans="1:10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  <c r="F68">
        <f xml:space="preserve"> Sheet1!E68 - Sheet1!G68</f>
        <v>1.6389999999999905E-2</v>
      </c>
      <c r="G68">
        <f xml:space="preserve"> Sheet1!H68 - Sheet1!E68</f>
        <v>1.8470000000000208E-2</v>
      </c>
      <c r="H68">
        <f xml:space="preserve"> Sheet1!H68 - Sheet1!I68</f>
        <v>5.3240000000000176E-2</v>
      </c>
      <c r="I68">
        <f xml:space="preserve"> Sheet1!B68 - Sheet1!I68</f>
        <v>5.8069999999999844E-2</v>
      </c>
      <c r="J68">
        <f xml:space="preserve"> Sheet1!I68 - Sheet1!J67</f>
        <v>-3.595999999999977E-2</v>
      </c>
    </row>
    <row r="69" spans="1:10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  <c r="F69">
        <f xml:space="preserve"> Sheet1!E69 - Sheet1!G69</f>
        <v>0.70380000000000109</v>
      </c>
      <c r="G69">
        <f xml:space="preserve"> Sheet1!H69 - Sheet1!E69</f>
        <v>0.17920000000000158</v>
      </c>
      <c r="H69">
        <f xml:space="preserve"> Sheet1!H69 - Sheet1!I69</f>
        <v>1.3866000000000014</v>
      </c>
      <c r="I69">
        <f xml:space="preserve"> Sheet1!B69 - Sheet1!I69</f>
        <v>2.2005000000000017</v>
      </c>
      <c r="J69">
        <f xml:space="preserve"> Sheet1!I69 - Sheet1!J68</f>
        <v>22.72636</v>
      </c>
    </row>
    <row r="70" spans="1:10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  <c r="F70">
        <f xml:space="preserve"> Sheet1!E70 - Sheet1!G70</f>
        <v>8.3100000000002616E-3</v>
      </c>
      <c r="G70">
        <f xml:space="preserve"> Sheet1!H70 - Sheet1!E70</f>
        <v>4.045999999999994E-2</v>
      </c>
      <c r="H70">
        <f xml:space="preserve"> Sheet1!H70 - Sheet1!I70</f>
        <v>6.3690000000000246E-2</v>
      </c>
      <c r="I70">
        <f xml:space="preserve"> Sheet1!B70 - Sheet1!I70</f>
        <v>3.3610000000000362E-2</v>
      </c>
      <c r="J70">
        <f xml:space="preserve"> Sheet1!I70 - Sheet1!J69</f>
        <v>-20.18956</v>
      </c>
    </row>
    <row r="71" spans="1:10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  <c r="F71">
        <f xml:space="preserve"> Sheet1!E71 - Sheet1!G71</f>
        <v>2.0000000000131024E-5</v>
      </c>
      <c r="G71">
        <f xml:space="preserve"> Sheet1!H71 - Sheet1!E71</f>
        <v>8.5899999999998755E-3</v>
      </c>
      <c r="H71">
        <f xml:space="preserve"> Sheet1!H71 - Sheet1!I71</f>
        <v>2.0240000000000036E-2</v>
      </c>
      <c r="I71">
        <f xml:space="preserve"> Sheet1!B71 - Sheet1!I71</f>
        <v>1.9210000000000171E-2</v>
      </c>
      <c r="J71">
        <f xml:space="preserve"> Sheet1!I71 - Sheet1!J70</f>
        <v>-0.60098000000000007</v>
      </c>
    </row>
    <row r="72" spans="1:10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  <c r="F72">
        <f xml:space="preserve"> Sheet1!E72 - Sheet1!G72</f>
        <v>7.3600000000000332E-3</v>
      </c>
      <c r="G72">
        <f xml:space="preserve"> Sheet1!H72 - Sheet1!E72</f>
        <v>1.519999999999988E-2</v>
      </c>
      <c r="H72">
        <f xml:space="preserve"> Sheet1!H72 - Sheet1!I72</f>
        <v>2.7519999999999989E-2</v>
      </c>
      <c r="I72">
        <f xml:space="preserve"> Sheet1!B72 - Sheet1!I72</f>
        <v>3.1009999999999982E-2</v>
      </c>
      <c r="J72">
        <f xml:space="preserve"> Sheet1!I72 - Sheet1!J71</f>
        <v>0.23001000000000005</v>
      </c>
    </row>
    <row r="73" spans="1:10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  <c r="F73">
        <f xml:space="preserve"> Sheet1!E73 - Sheet1!G73</f>
        <v>1.3959999999999972E-2</v>
      </c>
      <c r="G73">
        <f xml:space="preserve"> Sheet1!H73 - Sheet1!E73</f>
        <v>4.750000000000032E-3</v>
      </c>
      <c r="H73">
        <f xml:space="preserve"> Sheet1!H73 - Sheet1!I73</f>
        <v>1.5509999999999913E-2</v>
      </c>
      <c r="I73">
        <f xml:space="preserve"> Sheet1!B73 - Sheet1!I73</f>
        <v>-8.1500000000001016E-3</v>
      </c>
      <c r="J73">
        <f xml:space="preserve"> Sheet1!I73 - Sheet1!J72</f>
        <v>1.5259400000000001</v>
      </c>
    </row>
    <row r="74" spans="1:10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  <c r="F74">
        <f xml:space="preserve"> Sheet1!E74 - Sheet1!G74</f>
        <v>2.6500000000000412E-3</v>
      </c>
      <c r="G74">
        <f xml:space="preserve"> Sheet1!H74 - Sheet1!E74</f>
        <v>8.6899999999998645E-3</v>
      </c>
      <c r="H74">
        <f xml:space="preserve"> Sheet1!H74 - Sheet1!I74</f>
        <v>1.5759999999999996E-2</v>
      </c>
      <c r="I74">
        <f xml:space="preserve"> Sheet1!B74 - Sheet1!I74</f>
        <v>6.9600000000000772E-3</v>
      </c>
      <c r="J74">
        <f xml:space="preserve"> Sheet1!I74 - Sheet1!J73</f>
        <v>-1.5552999999999999</v>
      </c>
    </row>
    <row r="75" spans="1:10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  <c r="F75">
        <f xml:space="preserve"> Sheet1!E75 - Sheet1!G75</f>
        <v>7.1900000000000297E-3</v>
      </c>
      <c r="G75">
        <f xml:space="preserve"> Sheet1!H75 - Sheet1!E75</f>
        <v>2.505999999999986E-2</v>
      </c>
      <c r="H75">
        <f xml:space="preserve"> Sheet1!H75 - Sheet1!I75</f>
        <v>3.1969999999999832E-2</v>
      </c>
      <c r="I75">
        <f xml:space="preserve"> Sheet1!B75 - Sheet1!I75</f>
        <v>9.100000000000108E-3</v>
      </c>
      <c r="J75">
        <f xml:space="preserve"> Sheet1!I75 - Sheet1!J74</f>
        <v>1.8121700000000001</v>
      </c>
    </row>
    <row r="76" spans="1:10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  <c r="F76">
        <f xml:space="preserve"> Sheet1!E76 - Sheet1!G76</f>
        <v>9.8199999999999399E-3</v>
      </c>
      <c r="G76">
        <f xml:space="preserve"> Sheet1!H76 - Sheet1!E76</f>
        <v>1.4349999999999863E-2</v>
      </c>
      <c r="H76">
        <f xml:space="preserve"> Sheet1!H76 - Sheet1!I76</f>
        <v>3.2929999999999904E-2</v>
      </c>
      <c r="I76">
        <f xml:space="preserve"> Sheet1!B76 - Sheet1!I76</f>
        <v>7.1000000000021046E-4</v>
      </c>
      <c r="J76">
        <f xml:space="preserve"> Sheet1!I76 - Sheet1!J75</f>
        <v>-0.23055000000000003</v>
      </c>
    </row>
    <row r="77" spans="1:10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  <c r="F77">
        <f xml:space="preserve"> Sheet1!E77 - Sheet1!G77</f>
        <v>6.3149999999999817E-2</v>
      </c>
      <c r="G77">
        <f xml:space="preserve"> Sheet1!H77 - Sheet1!E77</f>
        <v>1.9870000000000054E-2</v>
      </c>
      <c r="H77">
        <f xml:space="preserve"> Sheet1!H77 - Sheet1!I77</f>
        <v>8.462000000000014E-2</v>
      </c>
      <c r="I77">
        <f xml:space="preserve"> Sheet1!B77 - Sheet1!I77</f>
        <v>6.5390000000000281E-2</v>
      </c>
      <c r="J77">
        <f xml:space="preserve"> Sheet1!I77 - Sheet1!J76</f>
        <v>9.7239999999999771E-2</v>
      </c>
    </row>
    <row r="78" spans="1:10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  <c r="F78">
        <f xml:space="preserve"> Sheet1!E78 - Sheet1!G78</f>
        <v>1.1160000000000281E-2</v>
      </c>
      <c r="G78">
        <f xml:space="preserve"> Sheet1!H78 - Sheet1!E78</f>
        <v>6.6500000000000448E-3</v>
      </c>
      <c r="H78">
        <f xml:space="preserve"> Sheet1!H78 - Sheet1!I78</f>
        <v>2.0920000000000272E-2</v>
      </c>
      <c r="I78">
        <f xml:space="preserve"> Sheet1!B78 - Sheet1!I78</f>
        <v>2.2740000000000204E-2</v>
      </c>
      <c r="J78">
        <f xml:space="preserve"> Sheet1!I78 - Sheet1!J77</f>
        <v>-0.77306000000000008</v>
      </c>
    </row>
    <row r="79" spans="1:10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  <c r="F79">
        <f xml:space="preserve"> Sheet1!E79 - Sheet1!G79</f>
        <v>2.0929999999999893E-2</v>
      </c>
      <c r="G79">
        <f xml:space="preserve"> Sheet1!H79 - Sheet1!E79</f>
        <v>7.6299999999998036E-3</v>
      </c>
      <c r="H79">
        <f xml:space="preserve"> Sheet1!H79 - Sheet1!I79</f>
        <v>2.9099999999999682E-2</v>
      </c>
      <c r="I79">
        <f xml:space="preserve"> Sheet1!B79 - Sheet1!I79</f>
        <v>5.0399999999997114E-3</v>
      </c>
      <c r="J79">
        <f xml:space="preserve"> Sheet1!I79 - Sheet1!J78</f>
        <v>1.31325</v>
      </c>
    </row>
    <row r="80" spans="1:10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  <c r="F80">
        <f xml:space="preserve"> Sheet1!E80 - Sheet1!G80</f>
        <v>0.58810000000000073</v>
      </c>
      <c r="G80">
        <f xml:space="preserve"> Sheet1!H80 - Sheet1!E80</f>
        <v>0.14979999999999905</v>
      </c>
      <c r="H80">
        <f xml:space="preserve"> Sheet1!H80 - Sheet1!I80</f>
        <v>1.2559999999999967</v>
      </c>
      <c r="I80">
        <f xml:space="preserve"> Sheet1!B80 - Sheet1!I80</f>
        <v>2.0400999999999989</v>
      </c>
      <c r="J80">
        <f xml:space="preserve"> Sheet1!I80 - Sheet1!J79</f>
        <v>19.051900000000003</v>
      </c>
    </row>
    <row r="81" spans="1:10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  <c r="F81">
        <f xml:space="preserve"> Sheet1!E81 - Sheet1!G81</f>
        <v>1.0200000000000209E-2</v>
      </c>
      <c r="G81">
        <f xml:space="preserve"> Sheet1!H81 - Sheet1!E81</f>
        <v>3.3939999999999859E-2</v>
      </c>
      <c r="H81">
        <f xml:space="preserve"> Sheet1!H81 - Sheet1!I81</f>
        <v>4.8999999999999932E-2</v>
      </c>
      <c r="I81">
        <f xml:space="preserve"> Sheet1!B81 - Sheet1!I81</f>
        <v>1.9959999999999756E-2</v>
      </c>
      <c r="J81">
        <f xml:space="preserve"> Sheet1!I81 - Sheet1!J80</f>
        <v>-17.954080000000001</v>
      </c>
    </row>
    <row r="82" spans="1:10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  <c r="F82">
        <f xml:space="preserve"> Sheet1!E82 - Sheet1!G82</f>
        <v>8.879999999999999E-3</v>
      </c>
      <c r="G82">
        <f xml:space="preserve"> Sheet1!H82 - Sheet1!E82</f>
        <v>1.8670000000000186E-2</v>
      </c>
      <c r="H82">
        <f xml:space="preserve"> Sheet1!H82 - Sheet1!I82</f>
        <v>3.8209999999999855E-2</v>
      </c>
      <c r="I82">
        <f xml:space="preserve"> Sheet1!B82 - Sheet1!I82</f>
        <v>4.1809999999999903E-2</v>
      </c>
      <c r="J82">
        <f xml:space="preserve"> Sheet1!I82 - Sheet1!J81</f>
        <v>6.5320000000000267E-2</v>
      </c>
    </row>
    <row r="83" spans="1:10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  <c r="F83">
        <f xml:space="preserve"> Sheet1!E83 - Sheet1!G83</f>
        <v>3.349000000000002E-2</v>
      </c>
      <c r="G83">
        <f xml:space="preserve"> Sheet1!H83 - Sheet1!E83</f>
        <v>2.0469999999999988E-2</v>
      </c>
      <c r="H83">
        <f xml:space="preserve"> Sheet1!H83 - Sheet1!I83</f>
        <v>9.6400000000000041E-2</v>
      </c>
      <c r="I83">
        <f xml:space="preserve"> Sheet1!B83 - Sheet1!I83</f>
        <v>0.1079699999999999</v>
      </c>
      <c r="J83">
        <f xml:space="preserve"> Sheet1!I83 - Sheet1!J82</f>
        <v>0.82407000000000008</v>
      </c>
    </row>
    <row r="84" spans="1:10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  <c r="F84">
        <f xml:space="preserve"> Sheet1!E84 - Sheet1!G84</f>
        <v>0.16425000000000001</v>
      </c>
      <c r="G84">
        <f xml:space="preserve"> Sheet1!H84 - Sheet1!E84</f>
        <v>7.3999999999996291E-3</v>
      </c>
      <c r="H84">
        <f xml:space="preserve"> Sheet1!H84 - Sheet1!I84</f>
        <v>0.19777000000000022</v>
      </c>
      <c r="I84">
        <f xml:space="preserve"> Sheet1!B84 - Sheet1!I84</f>
        <v>0.21693000000000051</v>
      </c>
      <c r="J84">
        <f xml:space="preserve"> Sheet1!I84 - Sheet1!J83</f>
        <v>2.8195599999999996</v>
      </c>
    </row>
    <row r="85" spans="1:10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  <c r="F85">
        <f xml:space="preserve"> Sheet1!E85 - Sheet1!G85</f>
        <v>3.7940000000000307E-2</v>
      </c>
      <c r="G85">
        <f xml:space="preserve"> Sheet1!H85 - Sheet1!E85</f>
        <v>2.2250000000000103E-2</v>
      </c>
      <c r="H85">
        <f xml:space="preserve"> Sheet1!H85 - Sheet1!I85</f>
        <v>9.3690000000000051E-2</v>
      </c>
      <c r="I85">
        <f xml:space="preserve"> Sheet1!B85 - Sheet1!I85</f>
        <v>0.12317999999999962</v>
      </c>
      <c r="J85">
        <f xml:space="preserve"> Sheet1!I85 - Sheet1!J84</f>
        <v>-1.63</v>
      </c>
    </row>
    <row r="86" spans="1:10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  <c r="F86">
        <f xml:space="preserve"> Sheet1!E86 - Sheet1!G86</f>
        <v>0.11333000000000037</v>
      </c>
      <c r="G86">
        <f xml:space="preserve"> Sheet1!H86 - Sheet1!E86</f>
        <v>-9.5630000000000326E-2</v>
      </c>
      <c r="H86">
        <f xml:space="preserve"> Sheet1!H86 - Sheet1!I86</f>
        <v>1.6659999999999897E-2</v>
      </c>
      <c r="I86">
        <f xml:space="preserve"> Sheet1!B86 - Sheet1!I86</f>
        <v>0.10558999999999985</v>
      </c>
      <c r="J86">
        <f xml:space="preserve"> Sheet1!I86 - Sheet1!J85</f>
        <v>-0.53022999999999998</v>
      </c>
    </row>
    <row r="87" spans="1:10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  <c r="F87">
        <f xml:space="preserve"> Sheet1!E87 - Sheet1!G87</f>
        <v>8.8299999999996714E-3</v>
      </c>
      <c r="G87">
        <f xml:space="preserve"> Sheet1!H87 - Sheet1!E87</f>
        <v>1.5800000000001369E-3</v>
      </c>
      <c r="H87">
        <f xml:space="preserve"> Sheet1!H87 - Sheet1!I87</f>
        <v>-1.8500000000001293E-3</v>
      </c>
      <c r="I87">
        <f xml:space="preserve"> Sheet1!B87 - Sheet1!I87</f>
        <v>-3.412000000000015E-2</v>
      </c>
      <c r="J87">
        <f xml:space="preserve"> Sheet1!I87 - Sheet1!J86</f>
        <v>0.34596999999999989</v>
      </c>
    </row>
    <row r="88" spans="1:10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  <c r="F88">
        <f xml:space="preserve"> Sheet1!E88 - Sheet1!G88</f>
        <v>-9.139999999999926E-3</v>
      </c>
      <c r="G88">
        <f xml:space="preserve"> Sheet1!H88 - Sheet1!E88</f>
        <v>1.7059999999999853E-2</v>
      </c>
      <c r="H88">
        <f xml:space="preserve"> Sheet1!H88 - Sheet1!I88</f>
        <v>1.3939999999999841E-2</v>
      </c>
      <c r="I88">
        <f xml:space="preserve"> Sheet1!B88 - Sheet1!I88</f>
        <v>-1.3020000000000032E-2</v>
      </c>
      <c r="J88">
        <f xml:space="preserve"> Sheet1!I88 - Sheet1!J87</f>
        <v>1.3939999999999841E-2</v>
      </c>
    </row>
    <row r="89" spans="1:10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  <c r="F89">
        <f xml:space="preserve"> Sheet1!E89 - Sheet1!G89</f>
        <v>4.809999999999981E-3</v>
      </c>
      <c r="G89">
        <f xml:space="preserve"> Sheet1!H89 - Sheet1!E89</f>
        <v>1.0820000000000052E-2</v>
      </c>
      <c r="H89">
        <f xml:space="preserve"> Sheet1!H89 - Sheet1!I89</f>
        <v>1.3030000000000097E-2</v>
      </c>
      <c r="I89">
        <f xml:space="preserve"> Sheet1!B89 - Sheet1!I89</f>
        <v>8.2100000000000506E-3</v>
      </c>
      <c r="J89">
        <f xml:space="preserve"> Sheet1!I89 - Sheet1!J88</f>
        <v>-1.2615300000000003</v>
      </c>
    </row>
    <row r="90" spans="1:10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  <c r="F90">
        <f xml:space="preserve"> Sheet1!E90 - Sheet1!G90</f>
        <v>1.1200000000002319E-3</v>
      </c>
      <c r="G90">
        <f xml:space="preserve"> Sheet1!H90 - Sheet1!E90</f>
        <v>1.1799999999999589E-2</v>
      </c>
      <c r="H90">
        <f xml:space="preserve"> Sheet1!H90 - Sheet1!I90</f>
        <v>1.0709999999999997E-2</v>
      </c>
      <c r="I90">
        <f xml:space="preserve"> Sheet1!B90 - Sheet1!I90</f>
        <v>-3.0069999999999819E-2</v>
      </c>
      <c r="J90">
        <f xml:space="preserve"> Sheet1!I90 - Sheet1!J89</f>
        <v>1.3602099999999997</v>
      </c>
    </row>
    <row r="91" spans="1:10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  <c r="F91">
        <f xml:space="preserve"> Sheet1!E91 - Sheet1!G91</f>
        <v>0.67769999999999797</v>
      </c>
      <c r="G91">
        <f xml:space="preserve"> Sheet1!H91 - Sheet1!E91</f>
        <v>0.19440000000000168</v>
      </c>
      <c r="H91">
        <f xml:space="preserve"> Sheet1!H91 - Sheet1!I91</f>
        <v>1.3607000000000014</v>
      </c>
      <c r="I91">
        <f xml:space="preserve"> Sheet1!B91 - Sheet1!I91</f>
        <v>2.1724999999999994</v>
      </c>
      <c r="J91">
        <f xml:space="preserve"> Sheet1!I91 - Sheet1!J90</f>
        <v>21.885059999999999</v>
      </c>
    </row>
    <row r="92" spans="1:10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  <c r="F92">
        <f xml:space="preserve"> Sheet1!E92 - Sheet1!G92</f>
        <v>1.8560000000000354E-2</v>
      </c>
      <c r="G92">
        <f xml:space="preserve"> Sheet1!H92 - Sheet1!E92</f>
        <v>3.9509999999999934E-2</v>
      </c>
      <c r="H92">
        <f xml:space="preserve"> Sheet1!H92 - Sheet1!I92</f>
        <v>7.2440000000000282E-2</v>
      </c>
      <c r="I92">
        <f xml:space="preserve"> Sheet1!B92 - Sheet1!I92</f>
        <v>3.1179999999999986E-2</v>
      </c>
      <c r="J92">
        <f xml:space="preserve"> Sheet1!I92 - Sheet1!J91</f>
        <v>-20.265740000000001</v>
      </c>
    </row>
    <row r="93" spans="1:10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  <c r="F93">
        <f xml:space="preserve"> Sheet1!E93 - Sheet1!G93</f>
        <v>1.6809999999999992E-2</v>
      </c>
      <c r="G93">
        <f xml:space="preserve"> Sheet1!H93 - Sheet1!E93</f>
        <v>1.5899999999999803E-3</v>
      </c>
      <c r="H93">
        <f xml:space="preserve"> Sheet1!H93 - Sheet1!I93</f>
        <v>2.8119999999999923E-2</v>
      </c>
      <c r="I93">
        <f xml:space="preserve"> Sheet1!B93 - Sheet1!I93</f>
        <v>3.2219999999999915E-2</v>
      </c>
      <c r="J93">
        <f xml:space="preserve"> Sheet1!I93 - Sheet1!J92</f>
        <v>-0.26413999999999982</v>
      </c>
    </row>
    <row r="94" spans="1:10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  <c r="F94">
        <f xml:space="preserve"> Sheet1!E94 - Sheet1!G94</f>
        <v>2.2499999999998632E-3</v>
      </c>
      <c r="G94">
        <f xml:space="preserve"> Sheet1!H94 - Sheet1!E94</f>
        <v>4.1900000000001381E-3</v>
      </c>
      <c r="H94">
        <f xml:space="preserve"> Sheet1!H94 - Sheet1!I94</f>
        <v>1.3570000000000082E-2</v>
      </c>
      <c r="I94">
        <f xml:space="preserve"> Sheet1!B94 - Sheet1!I94</f>
        <v>1.1220000000000008E-2</v>
      </c>
      <c r="J94">
        <f xml:space="preserve"> Sheet1!I94 - Sheet1!J93</f>
        <v>-5.3260000000000085E-2</v>
      </c>
    </row>
    <row r="95" spans="1:10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  <c r="F95">
        <f xml:space="preserve"> Sheet1!E95 - Sheet1!G95</f>
        <v>3.8390000000000146E-2</v>
      </c>
      <c r="G95">
        <f xml:space="preserve"> Sheet1!H95 - Sheet1!E95</f>
        <v>-2.3519999999999985E-2</v>
      </c>
      <c r="H95">
        <f xml:space="preserve"> Sheet1!H95 - Sheet1!I95</f>
        <v>2.359E-2</v>
      </c>
      <c r="I95">
        <f xml:space="preserve"> Sheet1!B95 - Sheet1!I95</f>
        <v>4.7880000000000145E-2</v>
      </c>
      <c r="J95">
        <f xml:space="preserve"> Sheet1!I95 - Sheet1!J94</f>
        <v>1.93251</v>
      </c>
    </row>
    <row r="96" spans="1:10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  <c r="F96">
        <f xml:space="preserve"> Sheet1!E96 - Sheet1!G96</f>
        <v>-1.9999999999999999E-6</v>
      </c>
      <c r="G96">
        <f xml:space="preserve"> Sheet1!H96 - Sheet1!E96</f>
        <v>1.0000000000000001E-5</v>
      </c>
      <c r="H96">
        <f xml:space="preserve"> Sheet1!H96 - Sheet1!I96</f>
        <v>1.0000000000000001E-5</v>
      </c>
      <c r="I96">
        <f xml:space="preserve"> Sheet1!B96 - Sheet1!I96</f>
        <v>3.9999999999999998E-6</v>
      </c>
      <c r="J96">
        <f xml:space="preserve"> Sheet1!I96 - Sheet1!J95</f>
        <v>-3.5795599999999999</v>
      </c>
    </row>
    <row r="97" spans="1:10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  <c r="F97">
        <f xml:space="preserve"> Sheet1!E97 - Sheet1!G97</f>
        <v>7.3099999999999277E-3</v>
      </c>
      <c r="G97">
        <f xml:space="preserve"> Sheet1!H97 - Sheet1!E97</f>
        <v>2.0579999999999821E-2</v>
      </c>
      <c r="H97">
        <f xml:space="preserve"> Sheet1!H97 - Sheet1!I97</f>
        <v>2.2249999999999659E-2</v>
      </c>
      <c r="I97">
        <f xml:space="preserve"> Sheet1!B97 - Sheet1!I97</f>
        <v>-2.051000000000025E-2</v>
      </c>
      <c r="J97">
        <f xml:space="preserve"> Sheet1!I97 - Sheet1!J96</f>
        <v>3.0894300000000001</v>
      </c>
    </row>
    <row r="98" spans="1:10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  <c r="F98">
        <f xml:space="preserve"> Sheet1!E98 - Sheet1!G98</f>
        <v>1.222000000000012E-2</v>
      </c>
      <c r="G98">
        <f xml:space="preserve"> Sheet1!H98 - Sheet1!E98</f>
        <v>1.3029999999999653E-2</v>
      </c>
      <c r="H98">
        <f xml:space="preserve"> Sheet1!H98 - Sheet1!I98</f>
        <v>3.1709999999999905E-2</v>
      </c>
      <c r="I98">
        <f xml:space="preserve"> Sheet1!B98 - Sheet1!I98</f>
        <v>1.1010000000000186E-2</v>
      </c>
      <c r="J98">
        <f xml:space="preserve"> Sheet1!I98 - Sheet1!J97</f>
        <v>0.16466000000000003</v>
      </c>
    </row>
    <row r="99" spans="1:10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  <c r="F99">
        <f xml:space="preserve"> Sheet1!E99 - Sheet1!G99</f>
        <v>3.4299999999998221E-3</v>
      </c>
      <c r="G99">
        <f xml:space="preserve"> Sheet1!H99 - Sheet1!E99</f>
        <v>1.9309999999999938E-2</v>
      </c>
      <c r="H99">
        <f xml:space="preserve"> Sheet1!H99 - Sheet1!I99</f>
        <v>3.1499999999999861E-2</v>
      </c>
      <c r="I99">
        <f xml:space="preserve"> Sheet1!B99 - Sheet1!I99</f>
        <v>1.285000000000025E-2</v>
      </c>
      <c r="J99">
        <f xml:space="preserve"> Sheet1!I99 - Sheet1!J98</f>
        <v>2.5980000000000114E-2</v>
      </c>
    </row>
    <row r="100" spans="1:10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  <c r="F100">
        <f xml:space="preserve"> Sheet1!E100 - Sheet1!G100</f>
        <v>0.14121000000000006</v>
      </c>
      <c r="G100">
        <f xml:space="preserve"> Sheet1!H100 - Sheet1!E100</f>
        <v>2.0299999999995322E-3</v>
      </c>
      <c r="H100">
        <f xml:space="preserve"> Sheet1!H100 - Sheet1!I100</f>
        <v>0.17110000000000003</v>
      </c>
      <c r="I100">
        <f xml:space="preserve"> Sheet1!B100 - Sheet1!I100</f>
        <v>0.19265000000000043</v>
      </c>
      <c r="J100">
        <f xml:space="preserve"> Sheet1!I100 - Sheet1!J99</f>
        <v>1.4916699999999996</v>
      </c>
    </row>
    <row r="101" spans="1:10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  <c r="F101">
        <f xml:space="preserve"> Sheet1!E101 - Sheet1!G101</f>
        <v>2.2129999999999983E-2</v>
      </c>
      <c r="G101">
        <f xml:space="preserve"> Sheet1!H101 - Sheet1!E101</f>
        <v>2.1800000000000708E-3</v>
      </c>
      <c r="H101">
        <f xml:space="preserve"> Sheet1!H101 - Sheet1!I101</f>
        <v>3.2170000000000032E-2</v>
      </c>
      <c r="I101">
        <f xml:space="preserve"> Sheet1!B101 - Sheet1!I101</f>
        <v>1.9330000000000069E-2</v>
      </c>
      <c r="J101">
        <f xml:space="preserve"> Sheet1!I101 - Sheet1!J100</f>
        <v>-2.34334</v>
      </c>
    </row>
    <row r="102" spans="1:10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  <c r="F102">
        <f xml:space="preserve"> Sheet1!E102 - Sheet1!G102</f>
        <v>0.59049999999999869</v>
      </c>
      <c r="G102">
        <f xml:space="preserve"> Sheet1!H102 - Sheet1!E102</f>
        <v>0.18329999999999913</v>
      </c>
      <c r="H102">
        <f xml:space="preserve"> Sheet1!H102 - Sheet1!I102</f>
        <v>1.2597999999999985</v>
      </c>
      <c r="I102">
        <f xml:space="preserve"> Sheet1!B102 - Sheet1!I102</f>
        <v>2.0225000000000009</v>
      </c>
      <c r="J102">
        <f xml:space="preserve"> Sheet1!I102 - Sheet1!J101</f>
        <v>20.743069999999999</v>
      </c>
    </row>
    <row r="103" spans="1:10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  <c r="F103">
        <f xml:space="preserve"> Sheet1!E103 - Sheet1!G103</f>
        <v>9.4100000000000072E-2</v>
      </c>
      <c r="G103">
        <f xml:space="preserve"> Sheet1!H103 - Sheet1!E103</f>
        <v>3.4029999999999561E-2</v>
      </c>
      <c r="H103">
        <f xml:space="preserve"> Sheet1!H103 - Sheet1!I103</f>
        <v>0.19207999999999981</v>
      </c>
      <c r="I103">
        <f xml:space="preserve"> Sheet1!B103 - Sheet1!I103</f>
        <v>0.20959000000000039</v>
      </c>
      <c r="J103">
        <f xml:space="preserve"> Sheet1!I103 - Sheet1!J102</f>
        <v>-15.70904</v>
      </c>
    </row>
    <row r="104" spans="1:10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  <c r="F104">
        <f xml:space="preserve"> Sheet1!E104 - Sheet1!G104</f>
        <v>3.6290000000000155E-2</v>
      </c>
      <c r="G104">
        <f xml:space="preserve"> Sheet1!H104 - Sheet1!E104</f>
        <v>1.3580000000000148E-2</v>
      </c>
      <c r="H104">
        <f xml:space="preserve"> Sheet1!H104 - Sheet1!I104</f>
        <v>6.2550000000000328E-2</v>
      </c>
      <c r="I104">
        <f xml:space="preserve"> Sheet1!B104 - Sheet1!I104</f>
        <v>7.286999999999999E-2</v>
      </c>
      <c r="J104">
        <f xml:space="preserve"> Sheet1!I104 - Sheet1!J103</f>
        <v>-1.8805999999999998</v>
      </c>
    </row>
    <row r="105" spans="1:10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  <c r="F105">
        <f xml:space="preserve"> Sheet1!E105 - Sheet1!G105</f>
        <v>2.1370000000000111E-2</v>
      </c>
      <c r="G105">
        <f xml:space="preserve"> Sheet1!H105 - Sheet1!E105</f>
        <v>5.7300000000002349E-3</v>
      </c>
      <c r="H105">
        <f xml:space="preserve"> Sheet1!H105 - Sheet1!I105</f>
        <v>4.1050000000000253E-2</v>
      </c>
      <c r="I105">
        <f xml:space="preserve"> Sheet1!B105 - Sheet1!I105</f>
        <v>5.2830000000000155E-2</v>
      </c>
      <c r="J105">
        <f xml:space="preserve"> Sheet1!I105 - Sheet1!J104</f>
        <v>4.9840000000000106E-2</v>
      </c>
    </row>
    <row r="106" spans="1:10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  <c r="F106">
        <f xml:space="preserve"> Sheet1!E106 - Sheet1!G106</f>
        <v>-5.5399999999998784E-3</v>
      </c>
      <c r="G106">
        <f xml:space="preserve"> Sheet1!H106 - Sheet1!E106</f>
        <v>1.2149999999999883E-2</v>
      </c>
      <c r="H106">
        <f xml:space="preserve"> Sheet1!H106 - Sheet1!I106</f>
        <v>6.9799999999999862E-3</v>
      </c>
      <c r="I106">
        <f xml:space="preserve"> Sheet1!B106 - Sheet1!I106</f>
        <v>-2.1499999999998742E-3</v>
      </c>
      <c r="J106">
        <f xml:space="preserve"> Sheet1!I106 - Sheet1!J105</f>
        <v>-0.45728000000000013</v>
      </c>
    </row>
    <row r="107" spans="1:10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  <c r="F107">
        <f xml:space="preserve"> Sheet1!E107 - Sheet1!G107</f>
        <v>3.3939999999999859E-2</v>
      </c>
      <c r="G107">
        <f xml:space="preserve"> Sheet1!H107 - Sheet1!E107</f>
        <v>2.9099999999999682E-3</v>
      </c>
      <c r="H107">
        <f xml:space="preserve"> Sheet1!H107 - Sheet1!I107</f>
        <v>5.1829999999999821E-2</v>
      </c>
      <c r="I107">
        <f xml:space="preserve"> Sheet1!B107 - Sheet1!I107</f>
        <v>5.9400000000000119E-2</v>
      </c>
      <c r="J107">
        <f xml:space="preserve"> Sheet1!I107 - Sheet1!J106</f>
        <v>0.65164</v>
      </c>
    </row>
    <row r="108" spans="1:10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  <c r="F108">
        <f xml:space="preserve"> Sheet1!E108 - Sheet1!G108</f>
        <v>2.1090000000000053E-2</v>
      </c>
      <c r="G108">
        <f xml:space="preserve"> Sheet1!H108 - Sheet1!E108</f>
        <v>6.2000000000006494E-4</v>
      </c>
      <c r="H108">
        <f xml:space="preserve"> Sheet1!H108 - Sheet1!I108</f>
        <v>1.4060000000000183E-2</v>
      </c>
      <c r="I108">
        <f xml:space="preserve"> Sheet1!B108 - Sheet1!I108</f>
        <v>-1.4139999999999819E-2</v>
      </c>
      <c r="J108">
        <f xml:space="preserve"> Sheet1!I108 - Sheet1!J107</f>
        <v>0.83178999999999981</v>
      </c>
    </row>
    <row r="109" spans="1:10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  <c r="F109">
        <f xml:space="preserve"> Sheet1!E109 - Sheet1!G109</f>
        <v>1.5099999999999003E-3</v>
      </c>
      <c r="G109">
        <f xml:space="preserve"> Sheet1!H109 - Sheet1!E109</f>
        <v>9.079999999999977E-3</v>
      </c>
      <c r="H109">
        <f xml:space="preserve"> Sheet1!H109 - Sheet1!I109</f>
        <v>1.9019999999999815E-2</v>
      </c>
      <c r="I109">
        <f xml:space="preserve"> Sheet1!B109 - Sheet1!I109</f>
        <v>-2.0500000000001073E-3</v>
      </c>
      <c r="J109">
        <f xml:space="preserve"> Sheet1!I109 - Sheet1!J108</f>
        <v>-1.4219299999999999</v>
      </c>
    </row>
    <row r="110" spans="1:10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  <c r="F110">
        <f xml:space="preserve"> Sheet1!E110 - Sheet1!G110</f>
        <v>1.085999999999987E-2</v>
      </c>
      <c r="G110">
        <f xml:space="preserve"> Sheet1!H110 - Sheet1!E110</f>
        <v>8.1200000000001271E-3</v>
      </c>
      <c r="H110">
        <f xml:space="preserve"> Sheet1!H110 - Sheet1!I110</f>
        <v>2.8200000000000003E-2</v>
      </c>
      <c r="I110">
        <f xml:space="preserve"> Sheet1!B110 - Sheet1!I110</f>
        <v>2.2259999999999946E-2</v>
      </c>
      <c r="J110">
        <f xml:space="preserve"> Sheet1!I110 - Sheet1!J109</f>
        <v>0.37544</v>
      </c>
    </row>
    <row r="111" spans="1:10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  <c r="F111">
        <f xml:space="preserve"> Sheet1!E111 - Sheet1!G111</f>
        <v>2.621999999999991E-2</v>
      </c>
      <c r="G111">
        <f xml:space="preserve"> Sheet1!H111 - Sheet1!E111</f>
        <v>-9.540000000000326E-3</v>
      </c>
      <c r="H111">
        <f xml:space="preserve"> Sheet1!H111 - Sheet1!I111</f>
        <v>2.4229999999999752E-2</v>
      </c>
      <c r="I111">
        <f xml:space="preserve"> Sheet1!B111 - Sheet1!I111</f>
        <v>8.2100000000000506E-3</v>
      </c>
      <c r="J111">
        <f xml:space="preserve"> Sheet1!I111 - Sheet1!J110</f>
        <v>1.2729699999999999</v>
      </c>
    </row>
    <row r="112" spans="1:10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  <c r="F112">
        <f xml:space="preserve"> Sheet1!E112 - Sheet1!G112</f>
        <v>1.073999999999975E-2</v>
      </c>
      <c r="G112">
        <f xml:space="preserve"> Sheet1!H112 - Sheet1!E112</f>
        <v>4.4200000000000905E-3</v>
      </c>
      <c r="H112">
        <f xml:space="preserve"> Sheet1!H112 - Sheet1!I112</f>
        <v>2.2909999999999986E-2</v>
      </c>
      <c r="I112">
        <f xml:space="preserve"> Sheet1!B112 - Sheet1!I112</f>
        <v>-6.0699999999997978E-3</v>
      </c>
      <c r="J112">
        <f xml:space="preserve"> Sheet1!I112 - Sheet1!J111</f>
        <v>-5.1559999999999828E-2</v>
      </c>
    </row>
    <row r="113" spans="1:10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  <c r="F113">
        <f xml:space="preserve"> Sheet1!E113 - Sheet1!G113</f>
        <v>0.59120000000000061</v>
      </c>
      <c r="G113">
        <f xml:space="preserve"> Sheet1!H113 - Sheet1!E113</f>
        <v>0.12299999999999756</v>
      </c>
      <c r="H113">
        <f xml:space="preserve"> Sheet1!H113 - Sheet1!I113</f>
        <v>1.2640999999999991</v>
      </c>
      <c r="I113">
        <f xml:space="preserve"> Sheet1!B113 - Sheet1!I113</f>
        <v>2.0504999999999995</v>
      </c>
      <c r="J113">
        <f xml:space="preserve"> Sheet1!I113 - Sheet1!J112</f>
        <v>19.365649999999999</v>
      </c>
    </row>
    <row r="114" spans="1:10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  <c r="F114">
        <f xml:space="preserve"> Sheet1!E114 - Sheet1!G114</f>
        <v>0.60020000000000095</v>
      </c>
      <c r="G114">
        <f xml:space="preserve"> Sheet1!H114 - Sheet1!E114</f>
        <v>0.14710000000000178</v>
      </c>
      <c r="H114">
        <f xml:space="preserve"> Sheet1!H114 - Sheet1!I114</f>
        <v>1.2930000000000028</v>
      </c>
      <c r="I114">
        <f xml:space="preserve"> Sheet1!B114 - Sheet1!I114</f>
        <v>2.0436000000000014</v>
      </c>
      <c r="J114">
        <f xml:space="preserve"> Sheet1!I114 - Sheet1!J113</f>
        <v>2.8886000000000003</v>
      </c>
    </row>
    <row r="115" spans="1:10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  <c r="F115">
        <f xml:space="preserve"> Sheet1!E115 - Sheet1!G115</f>
        <v>-8.799999999999919E-3</v>
      </c>
      <c r="G115">
        <f xml:space="preserve"> Sheet1!H115 - Sheet1!E115</f>
        <v>5.2429999999999755E-2</v>
      </c>
      <c r="H115">
        <f xml:space="preserve"> Sheet1!H115 - Sheet1!I115</f>
        <v>5.5979999999999919E-2</v>
      </c>
      <c r="I115">
        <f xml:space="preserve"> Sheet1!B115 - Sheet1!I115</f>
        <v>3.3199999999999896E-3</v>
      </c>
      <c r="J115">
        <f xml:space="preserve"> Sheet1!I115 - Sheet1!J114</f>
        <v>-17.250070000000001</v>
      </c>
    </row>
    <row r="116" spans="1:10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  <c r="F116">
        <f xml:space="preserve"> Sheet1!E116 - Sheet1!G116</f>
        <v>4.9339999999999939E-2</v>
      </c>
      <c r="G116">
        <f xml:space="preserve"> Sheet1!H116 - Sheet1!E116</f>
        <v>-3.2970000000000166E-2</v>
      </c>
      <c r="H116">
        <f xml:space="preserve"> Sheet1!H116 - Sheet1!I116</f>
        <v>7.5060000000000127E-2</v>
      </c>
      <c r="I116">
        <f xml:space="preserve"> Sheet1!B116 - Sheet1!I116</f>
        <v>7.211000000000034E-2</v>
      </c>
      <c r="J116">
        <f xml:space="preserve"> Sheet1!I116 - Sheet1!J115</f>
        <v>-0.70782000000000034</v>
      </c>
    </row>
    <row r="117" spans="1:10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  <c r="F117">
        <f xml:space="preserve"> Sheet1!E117 - Sheet1!G117</f>
        <v>4.1250000000000231E-2</v>
      </c>
      <c r="G117">
        <f xml:space="preserve"> Sheet1!H117 - Sheet1!E117</f>
        <v>-0.12959000000000032</v>
      </c>
      <c r="H117">
        <f xml:space="preserve"> Sheet1!H117 - Sheet1!I117</f>
        <v>1.7959999999999976E-2</v>
      </c>
      <c r="I117">
        <f xml:space="preserve"> Sheet1!B117 - Sheet1!I117</f>
        <v>-5.9899999999997178E-3</v>
      </c>
      <c r="J117">
        <f xml:space="preserve"> Sheet1!I117 - Sheet1!J116</f>
        <v>0.66432999999999964</v>
      </c>
    </row>
    <row r="118" spans="1:10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  <c r="F118">
        <f xml:space="preserve"> Sheet1!E118 - Sheet1!G118</f>
        <v>7.8230000000000022E-2</v>
      </c>
      <c r="G118">
        <f xml:space="preserve"> Sheet1!H118 - Sheet1!E118</f>
        <v>-4.5030000000000125E-2</v>
      </c>
      <c r="H118">
        <f xml:space="preserve"> Sheet1!H118 - Sheet1!I118</f>
        <v>4.4909999999999783E-2</v>
      </c>
      <c r="I118">
        <f xml:space="preserve"> Sheet1!B118 - Sheet1!I118</f>
        <v>4.9700000000000077E-2</v>
      </c>
      <c r="J118">
        <f xml:space="preserve"> Sheet1!I118 - Sheet1!J117</f>
        <v>-0.74655000000000005</v>
      </c>
    </row>
    <row r="119" spans="1:10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  <c r="F119">
        <f xml:space="preserve"> Sheet1!E119 - Sheet1!G119</f>
        <v>0.14339000000000013</v>
      </c>
      <c r="G119">
        <f xml:space="preserve"> Sheet1!H119 - Sheet1!E119</f>
        <v>-0.14730000000000021</v>
      </c>
      <c r="H119">
        <f xml:space="preserve"> Sheet1!H119 - Sheet1!I119</f>
        <v>1.576999999999984E-2</v>
      </c>
      <c r="I119">
        <f xml:space="preserve"> Sheet1!B119 - Sheet1!I119</f>
        <v>2.4299999999999988E-2</v>
      </c>
      <c r="J119">
        <f xml:space="preserve"> Sheet1!I119 - Sheet1!J118</f>
        <v>-0.29796</v>
      </c>
    </row>
    <row r="120" spans="1:10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  <c r="F120">
        <f xml:space="preserve"> Sheet1!E120 - Sheet1!G120</f>
        <v>0.11619999999999986</v>
      </c>
      <c r="G120">
        <f xml:space="preserve"> Sheet1!H120 - Sheet1!E120</f>
        <v>-0.11515999999999993</v>
      </c>
      <c r="H120">
        <f xml:space="preserve"> Sheet1!H120 - Sheet1!I120</f>
        <v>2.0830000000000126E-2</v>
      </c>
      <c r="I120">
        <f xml:space="preserve"> Sheet1!B120 - Sheet1!I120</f>
        <v>1.3210000000000166E-2</v>
      </c>
      <c r="J120">
        <f xml:space="preserve"> Sheet1!I120 - Sheet1!J119</f>
        <v>1.5359999999999818E-2</v>
      </c>
    </row>
    <row r="121" spans="1:10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  <c r="F121">
        <f xml:space="preserve"> Sheet1!E121 - Sheet1!G121</f>
        <v>0.14627999999999997</v>
      </c>
      <c r="G121">
        <f xml:space="preserve"> Sheet1!H121 - Sheet1!E121</f>
        <v>-0.14016999999999991</v>
      </c>
      <c r="H121">
        <f xml:space="preserve"> Sheet1!H121 - Sheet1!I121</f>
        <v>9.823000000000004E-2</v>
      </c>
      <c r="I121">
        <f xml:space="preserve"> Sheet1!B121 - Sheet1!I121</f>
        <v>0.12304000000000004</v>
      </c>
      <c r="J121">
        <f xml:space="preserve"> Sheet1!I121 - Sheet1!J120</f>
        <v>1.66669</v>
      </c>
    </row>
    <row r="122" spans="1:10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  <c r="F122">
        <f xml:space="preserve"> Sheet1!E122 - Sheet1!G122</f>
        <v>0.23365999999999953</v>
      </c>
      <c r="G122">
        <f xml:space="preserve"> Sheet1!H122 - Sheet1!E122</f>
        <v>-0.15899000000000019</v>
      </c>
      <c r="H122">
        <f xml:space="preserve"> Sheet1!H122 - Sheet1!I122</f>
        <v>0.20786999999999978</v>
      </c>
      <c r="I122">
        <f xml:space="preserve"> Sheet1!B122 - Sheet1!I122</f>
        <v>0.25455999999999968</v>
      </c>
      <c r="J122">
        <f xml:space="preserve"> Sheet1!I122 - Sheet1!J121</f>
        <v>1.9407100000000002</v>
      </c>
    </row>
    <row r="123" spans="1:10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  <c r="F123">
        <f xml:space="preserve"> Sheet1!E123 - Sheet1!G123</f>
        <v>0.77154999999999951</v>
      </c>
      <c r="G123">
        <f xml:space="preserve"> Sheet1!H123 - Sheet1!E123</f>
        <v>-0.72016999999999953</v>
      </c>
      <c r="H123">
        <f xml:space="preserve"> Sheet1!H123 - Sheet1!I123</f>
        <v>5.7430000000000092E-2</v>
      </c>
      <c r="I123">
        <f xml:space="preserve"> Sheet1!B123 - Sheet1!I123</f>
        <v>0.79540000000000077</v>
      </c>
      <c r="J123">
        <f xml:space="preserve"> Sheet1!I123 - Sheet1!J122</f>
        <v>4.7205300000000001</v>
      </c>
    </row>
    <row r="124" spans="1:10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  <c r="F124">
        <f xml:space="preserve"> Sheet1!E124 - Sheet1!G124</f>
        <v>0.28128999999999982</v>
      </c>
      <c r="G124">
        <f xml:space="preserve"> Sheet1!H124 - Sheet1!E124</f>
        <v>-0.21609999999999996</v>
      </c>
      <c r="H124">
        <f xml:space="preserve"> Sheet1!H124 - Sheet1!I124</f>
        <v>7.0510000000000073E-2</v>
      </c>
      <c r="I124">
        <f xml:space="preserve"> Sheet1!B124 - Sheet1!I124</f>
        <v>8.7380000000000013E-2</v>
      </c>
      <c r="J124">
        <f xml:space="preserve"> Sheet1!I124 - Sheet1!J123</f>
        <v>-7.0439100000000003</v>
      </c>
    </row>
    <row r="125" spans="1:10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  <c r="F125">
        <f xml:space="preserve"> Sheet1!E125 - Sheet1!G125</f>
        <v>0.84720000000000084</v>
      </c>
      <c r="G125">
        <f xml:space="preserve"> Sheet1!H125 - Sheet1!E125</f>
        <v>-4.5899999999999608E-2</v>
      </c>
      <c r="H125">
        <f xml:space="preserve"> Sheet1!H125 - Sheet1!I125</f>
        <v>1.3737999999999992</v>
      </c>
      <c r="I125">
        <f xml:space="preserve"> Sheet1!B125 - Sheet1!I125</f>
        <v>2.1666999999999987</v>
      </c>
      <c r="J125">
        <f xml:space="preserve"> Sheet1!I125 - Sheet1!J124</f>
        <v>21.901040000000002</v>
      </c>
    </row>
    <row r="126" spans="1:10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  <c r="F126">
        <f xml:space="preserve"> Sheet1!E126 - Sheet1!G126</f>
        <v>9.9749999999998451E-2</v>
      </c>
      <c r="G126">
        <f xml:space="preserve"> Sheet1!H126 - Sheet1!E126</f>
        <v>0.10826000000000136</v>
      </c>
      <c r="H126">
        <f xml:space="preserve"> Sheet1!H126 - Sheet1!I126</f>
        <v>0.29860000000000042</v>
      </c>
      <c r="I126">
        <f xml:space="preserve"> Sheet1!B126 - Sheet1!I126</f>
        <v>0.38887000000000072</v>
      </c>
      <c r="J126">
        <f xml:space="preserve"> Sheet1!I126 - Sheet1!J125</f>
        <v>-14.728069999999999</v>
      </c>
    </row>
    <row r="127" spans="1:10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  <c r="F127">
        <f xml:space="preserve"> Sheet1!E127 - Sheet1!G127</f>
        <v>-1.7149999999999999E-2</v>
      </c>
      <c r="G127">
        <f xml:space="preserve"> Sheet1!H127 - Sheet1!E127</f>
        <v>3.923000000000032E-2</v>
      </c>
      <c r="H127">
        <f xml:space="preserve"> Sheet1!H127 - Sheet1!I127</f>
        <v>3.3630000000000049E-2</v>
      </c>
      <c r="I127">
        <f xml:space="preserve"> Sheet1!B127 - Sheet1!I127</f>
        <v>-3.1900000000000261E-3</v>
      </c>
      <c r="J127">
        <f xml:space="preserve"> Sheet1!I127 - Sheet1!J126</f>
        <v>-3.8103099999999999</v>
      </c>
    </row>
    <row r="128" spans="1:10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  <c r="F128">
        <f xml:space="preserve"> Sheet1!E128 - Sheet1!G128</f>
        <v>0.11961999999999984</v>
      </c>
      <c r="G128">
        <f xml:space="preserve"> Sheet1!H128 - Sheet1!E128</f>
        <v>-3.0869999999999731E-2</v>
      </c>
      <c r="H128">
        <f xml:space="preserve"> Sheet1!H128 - Sheet1!I128</f>
        <v>0.10417999999999994</v>
      </c>
      <c r="I128">
        <f xml:space="preserve"> Sheet1!B128 - Sheet1!I128</f>
        <v>0.14024999999999999</v>
      </c>
      <c r="J128">
        <f xml:space="preserve"> Sheet1!I128 - Sheet1!J127</f>
        <v>0.3094800000000002</v>
      </c>
    </row>
    <row r="129" spans="1:10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  <c r="F129">
        <f xml:space="preserve"> Sheet1!E129 - Sheet1!G129</f>
        <v>8.2960000000000367E-2</v>
      </c>
      <c r="G129">
        <f xml:space="preserve"> Sheet1!H129 - Sheet1!E129</f>
        <v>-4.5600000000001195E-3</v>
      </c>
      <c r="H129">
        <f xml:space="preserve"> Sheet1!H129 - Sheet1!I129</f>
        <v>0.10381000000000018</v>
      </c>
      <c r="I129">
        <f xml:space="preserve"> Sheet1!B129 - Sheet1!I129</f>
        <v>0.11177999999999999</v>
      </c>
      <c r="J129">
        <f xml:space="preserve"> Sheet1!I129 - Sheet1!J128</f>
        <v>-3.2160000000000188E-2</v>
      </c>
    </row>
    <row r="130" spans="1:10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  <c r="F130">
        <f xml:space="preserve"> Sheet1!E130 - Sheet1!G130</f>
        <v>-4.6399999999999775E-3</v>
      </c>
      <c r="G130">
        <f xml:space="preserve"> Sheet1!H130 - Sheet1!E130</f>
        <v>4.0000000000000036E-3</v>
      </c>
      <c r="H130">
        <f xml:space="preserve"> Sheet1!H130 - Sheet1!I130</f>
        <v>1.4780000000000015E-2</v>
      </c>
      <c r="I130">
        <f xml:space="preserve"> Sheet1!B130 - Sheet1!I130</f>
        <v>6.4100000000000268E-3</v>
      </c>
      <c r="J130">
        <f xml:space="preserve"> Sheet1!I130 - Sheet1!J129</f>
        <v>-1.3594199999999999</v>
      </c>
    </row>
    <row r="131" spans="1:10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  <c r="F131">
        <f xml:space="preserve"> Sheet1!E131 - Sheet1!G131</f>
        <v>0.27470000000000105</v>
      </c>
      <c r="G131">
        <f xml:space="preserve"> Sheet1!H131 - Sheet1!E131</f>
        <v>7.6499999999999346E-2</v>
      </c>
      <c r="H131">
        <f xml:space="preserve"> Sheet1!H131 - Sheet1!I131</f>
        <v>0.61490000000000045</v>
      </c>
      <c r="I131">
        <f xml:space="preserve"> Sheet1!B131 - Sheet1!I131</f>
        <v>0.78979999999999961</v>
      </c>
      <c r="J131">
        <f xml:space="preserve"> Sheet1!I131 - Sheet1!J130</f>
        <v>10.69692</v>
      </c>
    </row>
    <row r="132" spans="1:10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  <c r="F132">
        <f xml:space="preserve"> Sheet1!E132 - Sheet1!G132</f>
        <v>2.0039999999999836E-2</v>
      </c>
      <c r="G132">
        <f xml:space="preserve"> Sheet1!H132 - Sheet1!E132</f>
        <v>2.8680000000000039E-2</v>
      </c>
      <c r="H132">
        <f xml:space="preserve"> Sheet1!H132 - Sheet1!I132</f>
        <v>6.0000000000000053E-2</v>
      </c>
      <c r="I132">
        <f xml:space="preserve"> Sheet1!B132 - Sheet1!I132</f>
        <v>6.5809999999999924E-2</v>
      </c>
      <c r="J132">
        <f xml:space="preserve"> Sheet1!I132 - Sheet1!J131</f>
        <v>-8.3348699999999987</v>
      </c>
    </row>
    <row r="133" spans="1:10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  <c r="F133">
        <f xml:space="preserve"> Sheet1!E133 - Sheet1!G133</f>
        <v>4.2810000000000237E-2</v>
      </c>
      <c r="G133">
        <f xml:space="preserve"> Sheet1!H133 - Sheet1!E133</f>
        <v>2.7130000000000543E-2</v>
      </c>
      <c r="H133">
        <f xml:space="preserve"> Sheet1!H133 - Sheet1!I133</f>
        <v>0.14537000000000067</v>
      </c>
      <c r="I133">
        <f xml:space="preserve"> Sheet1!B133 - Sheet1!I133</f>
        <v>0.17419000000000029</v>
      </c>
      <c r="J133">
        <f xml:space="preserve"> Sheet1!I133 - Sheet1!J132</f>
        <v>1.6761499999999998</v>
      </c>
    </row>
    <row r="134" spans="1:10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  <c r="F134">
        <f xml:space="preserve"> Sheet1!E134 - Sheet1!G134</f>
        <v>0.11073000000000022</v>
      </c>
      <c r="G134">
        <f xml:space="preserve"> Sheet1!H134 - Sheet1!E134</f>
        <v>1.9599999999995177E-3</v>
      </c>
      <c r="H134">
        <f xml:space="preserve"> Sheet1!H134 - Sheet1!I134</f>
        <v>0.16312999999999978</v>
      </c>
      <c r="I134">
        <f xml:space="preserve"> Sheet1!B134 - Sheet1!I134</f>
        <v>0.24181000000000008</v>
      </c>
      <c r="J134">
        <f xml:space="preserve"> Sheet1!I134 - Sheet1!J133</f>
        <v>1.4731200000000002</v>
      </c>
    </row>
    <row r="135" spans="1:10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  <c r="F135">
        <f xml:space="preserve"> Sheet1!E135 - Sheet1!G135</f>
        <v>0.16099999999999959</v>
      </c>
      <c r="G135">
        <f xml:space="preserve"> Sheet1!H135 - Sheet1!E135</f>
        <v>2.5890000000000413E-2</v>
      </c>
      <c r="H135">
        <f xml:space="preserve"> Sheet1!H135 - Sheet1!I135</f>
        <v>0.2396900000000004</v>
      </c>
      <c r="I135">
        <f xml:space="preserve"> Sheet1!B135 - Sheet1!I135</f>
        <v>0.2823500000000001</v>
      </c>
      <c r="J135">
        <f xml:space="preserve"> Sheet1!I135 - Sheet1!J134</f>
        <v>1.5194599999999996</v>
      </c>
    </row>
    <row r="136" spans="1:10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  <c r="F136">
        <f xml:space="preserve"> Sheet1!E136 - Sheet1!G136</f>
        <v>0.23990000000000045</v>
      </c>
      <c r="G136">
        <f xml:space="preserve"> Sheet1!H136 - Sheet1!E136</f>
        <v>0.10349999999999859</v>
      </c>
      <c r="H136">
        <f xml:space="preserve"> Sheet1!H136 - Sheet1!I136</f>
        <v>0.7563999999999993</v>
      </c>
      <c r="I136">
        <f xml:space="preserve"> Sheet1!B136 - Sheet1!I136</f>
        <v>1.2924000000000007</v>
      </c>
      <c r="J136">
        <f xml:space="preserve"> Sheet1!I136 - Sheet1!J135</f>
        <v>7.9178499999999996</v>
      </c>
    </row>
    <row r="137" spans="1:10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  <c r="F137">
        <f xml:space="preserve"> Sheet1!E137 - Sheet1!G137</f>
        <v>0.1791999999999998</v>
      </c>
      <c r="G137">
        <f xml:space="preserve"> Sheet1!H137 - Sheet1!E137</f>
        <v>9.8700000000000898E-2</v>
      </c>
      <c r="H137">
        <f xml:space="preserve"> Sheet1!H137 - Sheet1!I137</f>
        <v>0.44130000000000003</v>
      </c>
      <c r="I137">
        <f xml:space="preserve"> Sheet1!B137 - Sheet1!I137</f>
        <v>0.58509999999999884</v>
      </c>
      <c r="J137">
        <f xml:space="preserve"> Sheet1!I137 - Sheet1!J136</f>
        <v>-1.7996999999999996</v>
      </c>
    </row>
    <row r="138" spans="1:10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  <c r="F138">
        <f xml:space="preserve"> Sheet1!E138 - Sheet1!G138</f>
        <v>9.0760000000000396E-2</v>
      </c>
      <c r="G138">
        <f xml:space="preserve"> Sheet1!H138 - Sheet1!E138</f>
        <v>4.3870000000000076E-2</v>
      </c>
      <c r="H138">
        <f xml:space="preserve"> Sheet1!H138 - Sheet1!I138</f>
        <v>0.23387000000000047</v>
      </c>
      <c r="I138">
        <f xml:space="preserve"> Sheet1!B138 - Sheet1!I138</f>
        <v>0.31247999999999987</v>
      </c>
      <c r="J138">
        <f xml:space="preserve"> Sheet1!I138 - Sheet1!J137</f>
        <v>-3.7521699999999996</v>
      </c>
    </row>
    <row r="139" spans="1:10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  <c r="F139">
        <f xml:space="preserve"> Sheet1!E139 - Sheet1!G139</f>
        <v>0.92669999999999675</v>
      </c>
      <c r="G139">
        <f xml:space="preserve"> Sheet1!H139 - Sheet1!E139</f>
        <v>0.16770000000000351</v>
      </c>
      <c r="H139">
        <f xml:space="preserve"> Sheet1!H139 - Sheet1!I139</f>
        <v>1.6471000000000018</v>
      </c>
      <c r="I139">
        <f xml:space="preserve"> Sheet1!B139 - Sheet1!I139</f>
        <v>2.0406000000000049</v>
      </c>
      <c r="J139">
        <f xml:space="preserve"> Sheet1!I139 - Sheet1!J138</f>
        <v>27.896719999999998</v>
      </c>
    </row>
    <row r="140" spans="1:10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  <c r="F140">
        <f xml:space="preserve"> Sheet1!E140 - Sheet1!G140</f>
        <v>0.92020000000000124</v>
      </c>
      <c r="G140">
        <f xml:space="preserve"> Sheet1!H140 - Sheet1!E140</f>
        <v>0.23319999999999652</v>
      </c>
      <c r="H140">
        <f xml:space="preserve"> Sheet1!H140 - Sheet1!I140</f>
        <v>1.4586999999999968</v>
      </c>
      <c r="I140">
        <f xml:space="preserve"> Sheet1!B140 - Sheet1!I140</f>
        <v>1.7360999999999969</v>
      </c>
      <c r="J140">
        <f xml:space="preserve"> Sheet1!I140 - Sheet1!J139</f>
        <v>2.0074000000000005</v>
      </c>
    </row>
    <row r="141" spans="1:10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  <c r="F141">
        <f xml:space="preserve"> Sheet1!E141 - Sheet1!G141</f>
        <v>7.6529999999999987E-2</v>
      </c>
      <c r="G141">
        <f xml:space="preserve"> Sheet1!H141 - Sheet1!E141</f>
        <v>2.4119999999999919E-2</v>
      </c>
      <c r="H141">
        <f xml:space="preserve"> Sheet1!H141 - Sheet1!I141</f>
        <v>0.15417000000000058</v>
      </c>
      <c r="I141">
        <f xml:space="preserve"> Sheet1!B141 - Sheet1!I141</f>
        <v>0.1539299999999999</v>
      </c>
      <c r="J141">
        <f xml:space="preserve"> Sheet1!I141 - Sheet1!J140</f>
        <v>-23.88862</v>
      </c>
    </row>
    <row r="142" spans="1:10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  <c r="F142">
        <f xml:space="preserve"> Sheet1!E142 - Sheet1!G142</f>
        <v>0.13053999999999988</v>
      </c>
      <c r="G142">
        <f xml:space="preserve"> Sheet1!H142 - Sheet1!E142</f>
        <v>1.7210000000000392E-2</v>
      </c>
      <c r="H142">
        <f xml:space="preserve"> Sheet1!H142 - Sheet1!I142</f>
        <v>0.22988000000000053</v>
      </c>
      <c r="I142">
        <f xml:space="preserve"> Sheet1!B142 - Sheet1!I142</f>
        <v>0.33481000000000005</v>
      </c>
      <c r="J142">
        <f xml:space="preserve"> Sheet1!I142 - Sheet1!J141</f>
        <v>2.5423799999999996</v>
      </c>
    </row>
    <row r="143" spans="1:10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  <c r="F143">
        <f xml:space="preserve"> Sheet1!E143 - Sheet1!G143</f>
        <v>0.11177999999999955</v>
      </c>
      <c r="G143">
        <f xml:space="preserve"> Sheet1!H143 - Sheet1!E143</f>
        <v>3.9520000000000444E-2</v>
      </c>
      <c r="H143">
        <f xml:space="preserve"> Sheet1!H143 - Sheet1!I143</f>
        <v>0.23531000000000013</v>
      </c>
      <c r="I143">
        <f xml:space="preserve"> Sheet1!B143 - Sheet1!I143</f>
        <v>0.30977000000000032</v>
      </c>
      <c r="J143">
        <f xml:space="preserve"> Sheet1!I143 - Sheet1!J142</f>
        <v>8.4220000000000184E-2</v>
      </c>
    </row>
    <row r="144" spans="1:10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  <c r="F144">
        <f xml:space="preserve"> Sheet1!E144 - Sheet1!G144</f>
        <v>6.6999999999999282E-3</v>
      </c>
      <c r="G144">
        <f xml:space="preserve"> Sheet1!H144 - Sheet1!E144</f>
        <v>2.4210000000000065E-2</v>
      </c>
      <c r="H144">
        <f xml:space="preserve"> Sheet1!H144 - Sheet1!I144</f>
        <v>4.7699999999999854E-2</v>
      </c>
      <c r="I144">
        <f xml:space="preserve"> Sheet1!B144 - Sheet1!I144</f>
        <v>4.3449999999999989E-2</v>
      </c>
      <c r="J144">
        <f xml:space="preserve"> Sheet1!I144 - Sheet1!J143</f>
        <v>-3.3523399999999994</v>
      </c>
    </row>
    <row r="145" spans="1:10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  <c r="F145">
        <f xml:space="preserve"> Sheet1!E145 - Sheet1!G145</f>
        <v>9.3859999999999388E-2</v>
      </c>
      <c r="G145">
        <f xml:space="preserve"> Sheet1!H145 - Sheet1!E145</f>
        <v>2.8730000000000366E-2</v>
      </c>
      <c r="H145">
        <f xml:space="preserve"> Sheet1!H145 - Sheet1!I145</f>
        <v>0.10099000000000036</v>
      </c>
      <c r="I145">
        <f xml:space="preserve"> Sheet1!B145 - Sheet1!I145</f>
        <v>0.19443000000000055</v>
      </c>
      <c r="J145">
        <f xml:space="preserve"> Sheet1!I145 - Sheet1!J144</f>
        <v>4.5434999999999999</v>
      </c>
    </row>
    <row r="146" spans="1:10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  <c r="F146">
        <f xml:space="preserve"> Sheet1!E146 - Sheet1!G146</f>
        <v>2.6710000000000012E-2</v>
      </c>
      <c r="G146">
        <f xml:space="preserve"> Sheet1!H146 - Sheet1!E146</f>
        <v>3.0899999999999928E-2</v>
      </c>
      <c r="H146">
        <f xml:space="preserve"> Sheet1!H146 - Sheet1!I146</f>
        <v>8.4819999999999673E-2</v>
      </c>
      <c r="I146">
        <f xml:space="preserve"> Sheet1!B146 - Sheet1!I146</f>
        <v>7.8389999999999738E-2</v>
      </c>
      <c r="J146">
        <f xml:space="preserve"> Sheet1!I146 - Sheet1!J145</f>
        <v>-1.96963</v>
      </c>
    </row>
    <row r="147" spans="1:10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  <c r="F147">
        <f xml:space="preserve"> Sheet1!E147 - Sheet1!G147</f>
        <v>0.66139999999999688</v>
      </c>
      <c r="G147">
        <f xml:space="preserve"> Sheet1!H147 - Sheet1!E147</f>
        <v>0.16380000000000194</v>
      </c>
      <c r="H147">
        <f xml:space="preserve"> Sheet1!H147 - Sheet1!I147</f>
        <v>1.366500000000002</v>
      </c>
      <c r="I147">
        <f xml:space="preserve"> Sheet1!B147 - Sheet1!I147</f>
        <v>2.1849000000000025</v>
      </c>
      <c r="J147">
        <f xml:space="preserve"> Sheet1!I147 - Sheet1!J146</f>
        <v>22.314549999999997</v>
      </c>
    </row>
    <row r="148" spans="1:10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  <c r="F148">
        <f xml:space="preserve"> Sheet1!E148 - Sheet1!G148</f>
        <v>0.21528999999999954</v>
      </c>
      <c r="G148">
        <f xml:space="preserve"> Sheet1!H148 - Sheet1!E148</f>
        <v>4.442000000000057E-2</v>
      </c>
      <c r="H148">
        <f xml:space="preserve"> Sheet1!H148 - Sheet1!I148</f>
        <v>0.35792999999999964</v>
      </c>
      <c r="I148">
        <f xml:space="preserve"> Sheet1!B148 - Sheet1!I148</f>
        <v>0.44233000000000011</v>
      </c>
      <c r="J148">
        <f xml:space="preserve"> Sheet1!I148 - Sheet1!J147</f>
        <v>-14.303729999999998</v>
      </c>
    </row>
    <row r="149" spans="1:10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  <c r="F149">
        <f xml:space="preserve"> Sheet1!E149 - Sheet1!G149</f>
        <v>0.16317000000000004</v>
      </c>
      <c r="G149">
        <f xml:space="preserve"> Sheet1!H149 - Sheet1!E149</f>
        <v>4.1850000000000165E-2</v>
      </c>
      <c r="H149">
        <f xml:space="preserve"> Sheet1!H149 - Sheet1!I149</f>
        <v>0.2894899999999998</v>
      </c>
      <c r="I149">
        <f xml:space="preserve"> Sheet1!B149 - Sheet1!I149</f>
        <v>0.38391999999999982</v>
      </c>
      <c r="J149">
        <f xml:space="preserve"> Sheet1!I149 - Sheet1!J148</f>
        <v>-0.35388999999999982</v>
      </c>
    </row>
    <row r="150" spans="1:10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  <c r="F150">
        <f xml:space="preserve"> Sheet1!E150 - Sheet1!G150</f>
        <v>0.2972999999999999</v>
      </c>
      <c r="G150">
        <f xml:space="preserve"> Sheet1!H150 - Sheet1!E150</f>
        <v>4.3699999999999406E-2</v>
      </c>
      <c r="H150">
        <f xml:space="preserve"> Sheet1!H150 - Sheet1!I150</f>
        <v>0.52369999999999983</v>
      </c>
      <c r="I150">
        <f xml:space="preserve"> Sheet1!B150 - Sheet1!I150</f>
        <v>0.69880000000000031</v>
      </c>
      <c r="J150">
        <f xml:space="preserve"> Sheet1!I150 - Sheet1!J149</f>
        <v>5.1505599999999996</v>
      </c>
    </row>
    <row r="151" spans="1:10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  <c r="F151">
        <f xml:space="preserve"> Sheet1!E151 - Sheet1!G151</f>
        <v>0.27650000000000219</v>
      </c>
      <c r="G151">
        <f xml:space="preserve"> Sheet1!H151 - Sheet1!E151</f>
        <v>0.24569999999999936</v>
      </c>
      <c r="H151">
        <f xml:space="preserve"> Sheet1!H151 - Sheet1!I151</f>
        <v>0.90690000000000026</v>
      </c>
      <c r="I151">
        <f xml:space="preserve"> Sheet1!B151 - Sheet1!I151</f>
        <v>1.1027999999999984</v>
      </c>
      <c r="J151">
        <f xml:space="preserve"> Sheet1!I151 - Sheet1!J150</f>
        <v>7.2654000000000014</v>
      </c>
    </row>
    <row r="152" spans="1:10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  <c r="F152">
        <f xml:space="preserve"> Sheet1!E152 - Sheet1!G152</f>
        <v>3.133000000000008E-2</v>
      </c>
      <c r="G152">
        <f xml:space="preserve"> Sheet1!H152 - Sheet1!E152</f>
        <v>2.458999999999989E-2</v>
      </c>
      <c r="H152">
        <f xml:space="preserve"> Sheet1!H152 - Sheet1!I152</f>
        <v>7.4899999999999967E-2</v>
      </c>
      <c r="I152">
        <f xml:space="preserve"> Sheet1!B152 - Sheet1!I152</f>
        <v>5.7350000000000012E-2</v>
      </c>
      <c r="J152">
        <f xml:space="preserve"> Sheet1!I152 - Sheet1!J151</f>
        <v>-13.323910000000001</v>
      </c>
    </row>
    <row r="153" spans="1:10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  <c r="F153">
        <f xml:space="preserve"> Sheet1!E153 - Sheet1!G153</f>
        <v>4.7430000000000305E-2</v>
      </c>
      <c r="G153">
        <f xml:space="preserve"> Sheet1!H153 - Sheet1!E153</f>
        <v>4.7289999999999388E-2</v>
      </c>
      <c r="H153">
        <f xml:space="preserve"> Sheet1!H153 - Sheet1!I153</f>
        <v>8.9449999999999363E-2</v>
      </c>
      <c r="I153">
        <f xml:space="preserve"> Sheet1!B153 - Sheet1!I153</f>
        <v>0.17776000000000014</v>
      </c>
      <c r="J153">
        <f xml:space="preserve"> Sheet1!I153 - Sheet1!J152</f>
        <v>3.2379600000000002</v>
      </c>
    </row>
    <row r="154" spans="1:10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  <c r="F154">
        <f xml:space="preserve"> Sheet1!E154 - Sheet1!G154</f>
        <v>0.12866</v>
      </c>
      <c r="G154">
        <f xml:space="preserve"> Sheet1!H154 - Sheet1!E154</f>
        <v>8.2699999999995555E-3</v>
      </c>
      <c r="H154">
        <f xml:space="preserve"> Sheet1!H154 - Sheet1!I154</f>
        <v>0.19029000000000007</v>
      </c>
      <c r="I154">
        <f xml:space="preserve"> Sheet1!B154 - Sheet1!I154</f>
        <v>0.22704000000000057</v>
      </c>
      <c r="J154">
        <f xml:space="preserve"> Sheet1!I154 - Sheet1!J153</f>
        <v>0.92713000000000001</v>
      </c>
    </row>
    <row r="155" spans="1:10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  <c r="F155">
        <f xml:space="preserve"> Sheet1!E155 - Sheet1!G155</f>
        <v>0.15728999999999971</v>
      </c>
      <c r="G155">
        <f xml:space="preserve"> Sheet1!H155 - Sheet1!E155</f>
        <v>2.7910000000000323E-2</v>
      </c>
      <c r="H155">
        <f xml:space="preserve"> Sheet1!H155 - Sheet1!I155</f>
        <v>0.22384000000000004</v>
      </c>
      <c r="I155">
        <f xml:space="preserve"> Sheet1!B155 - Sheet1!I155</f>
        <v>0.28936000000000028</v>
      </c>
      <c r="J155">
        <f xml:space="preserve"> Sheet1!I155 - Sheet1!J154</f>
        <v>1.4932600000000003</v>
      </c>
    </row>
    <row r="156" spans="1:10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  <c r="F156">
        <f xml:space="preserve"> Sheet1!E156 - Sheet1!G156</f>
        <v>0.21997</v>
      </c>
      <c r="G156">
        <f xml:space="preserve"> Sheet1!H156 - Sheet1!E156</f>
        <v>2.9180000000000206E-2</v>
      </c>
      <c r="H156">
        <f xml:space="preserve"> Sheet1!H156 - Sheet1!I156</f>
        <v>0.34534999999999982</v>
      </c>
      <c r="I156">
        <f xml:space="preserve"> Sheet1!B156 - Sheet1!I156</f>
        <v>0.4462299999999999</v>
      </c>
      <c r="J156">
        <f xml:space="preserve"> Sheet1!I156 - Sheet1!J155</f>
        <v>2.3582900000000002</v>
      </c>
    </row>
    <row r="157" spans="1:10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  <c r="F157">
        <f xml:space="preserve"> Sheet1!E157 - Sheet1!G157</f>
        <v>0.59539999999999793</v>
      </c>
      <c r="G157">
        <f xml:space="preserve"> Sheet1!H157 - Sheet1!E157</f>
        <v>8.5599999999999454E-2</v>
      </c>
      <c r="H157">
        <f xml:space="preserve"> Sheet1!H157 - Sheet1!I157</f>
        <v>0.85289999999999822</v>
      </c>
      <c r="I157">
        <f xml:space="preserve"> Sheet1!B157 - Sheet1!I157</f>
        <v>1.0793999999999997</v>
      </c>
      <c r="J157">
        <f xml:space="preserve"> Sheet1!I157 - Sheet1!J156</f>
        <v>11.39518</v>
      </c>
    </row>
    <row r="158" spans="1:10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  <c r="F158">
        <f xml:space="preserve"> Sheet1!E158 - Sheet1!G158</f>
        <v>0.67879999999999896</v>
      </c>
      <c r="G158">
        <f xml:space="preserve"> Sheet1!H158 - Sheet1!E158</f>
        <v>0.19880000000000209</v>
      </c>
      <c r="H158">
        <f xml:space="preserve"> Sheet1!H158 - Sheet1!I158</f>
        <v>1.3932000000000002</v>
      </c>
      <c r="I158">
        <f xml:space="preserve"> Sheet1!B158 - Sheet1!I158</f>
        <v>2.2002999999999986</v>
      </c>
      <c r="J158">
        <f xml:space="preserve"> Sheet1!I158 - Sheet1!J157</f>
        <v>8.2218000000000018</v>
      </c>
    </row>
    <row r="159" spans="1:10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  <c r="F159">
        <f xml:space="preserve"> Sheet1!E159 - Sheet1!G159</f>
        <v>0.13397999999999932</v>
      </c>
      <c r="G159">
        <f xml:space="preserve"> Sheet1!H159 - Sheet1!E159</f>
        <v>4.0010000000000545E-2</v>
      </c>
      <c r="H159">
        <f xml:space="preserve"> Sheet1!H159 - Sheet1!I159</f>
        <v>0.24985999999999997</v>
      </c>
      <c r="I159">
        <f xml:space="preserve"> Sheet1!B159 - Sheet1!I159</f>
        <v>0.26637999999999984</v>
      </c>
      <c r="J159">
        <f xml:space="preserve"> Sheet1!I159 - Sheet1!J158</f>
        <v>-17.183480000000003</v>
      </c>
    </row>
    <row r="160" spans="1:10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  <c r="F160">
        <f xml:space="preserve"> Sheet1!E160 - Sheet1!G160</f>
        <v>3.8460000000000161E-2</v>
      </c>
      <c r="G160">
        <f xml:space="preserve"> Sheet1!H160 - Sheet1!E160</f>
        <v>7.7300000000000146E-3</v>
      </c>
      <c r="H160">
        <f xml:space="preserve"> Sheet1!H160 - Sheet1!I160</f>
        <v>6.8890000000000118E-2</v>
      </c>
      <c r="I160">
        <f xml:space="preserve"> Sheet1!B160 - Sheet1!I160</f>
        <v>8.5710000000000175E-2</v>
      </c>
      <c r="J160">
        <f xml:space="preserve"> Sheet1!I160 - Sheet1!J159</f>
        <v>-2.4704100000000002</v>
      </c>
    </row>
    <row r="161" spans="1:10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  <c r="F161">
        <f xml:space="preserve"> Sheet1!E161 - Sheet1!G161</f>
        <v>7.0920000000000094E-2</v>
      </c>
      <c r="G161">
        <f xml:space="preserve"> Sheet1!H161 - Sheet1!E161</f>
        <v>1.6179999999999861E-2</v>
      </c>
      <c r="H161">
        <f xml:space="preserve"> Sheet1!H161 - Sheet1!I161</f>
        <v>0.1116299999999999</v>
      </c>
      <c r="I161">
        <f xml:space="preserve"> Sheet1!B161 - Sheet1!I161</f>
        <v>0.14250999999999969</v>
      </c>
      <c r="J161">
        <f xml:space="preserve"> Sheet1!I161 - Sheet1!J160</f>
        <v>1.0742800000000003</v>
      </c>
    </row>
    <row r="162" spans="1:10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  <c r="F162">
        <f xml:space="preserve"> Sheet1!E162 - Sheet1!G162</f>
        <v>0.24275999999999875</v>
      </c>
      <c r="G162">
        <f xml:space="preserve"> Sheet1!H162 - Sheet1!E162</f>
        <v>2.8200000000000003E-2</v>
      </c>
      <c r="H162">
        <f xml:space="preserve"> Sheet1!H162 - Sheet1!I162</f>
        <v>0.3311200000000003</v>
      </c>
      <c r="I162">
        <f xml:space="preserve"> Sheet1!B162 - Sheet1!I162</f>
        <v>0.41765000000000008</v>
      </c>
      <c r="J162">
        <f xml:space="preserve"> Sheet1!I162 - Sheet1!J161</f>
        <v>4.8384699999999992</v>
      </c>
    </row>
    <row r="163" spans="1:10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  <c r="F163">
        <f xml:space="preserve"> Sheet1!E163 - Sheet1!G163</f>
        <v>0.13865000000000016</v>
      </c>
      <c r="G163">
        <f xml:space="preserve"> Sheet1!H163 - Sheet1!E163</f>
        <v>4.6039999999999637E-2</v>
      </c>
      <c r="H163">
        <f xml:space="preserve"> Sheet1!H163 - Sheet1!I163</f>
        <v>0.30811999999999973</v>
      </c>
      <c r="I163">
        <f xml:space="preserve"> Sheet1!B163 - Sheet1!I163</f>
        <v>0.40413999999999994</v>
      </c>
      <c r="J163">
        <f xml:space="preserve"> Sheet1!I163 - Sheet1!J162</f>
        <v>-0.28446000000000016</v>
      </c>
    </row>
    <row r="164" spans="1:10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  <c r="F164">
        <f xml:space="preserve"> Sheet1!E164 - Sheet1!G164</f>
        <v>1.4420000000000321E-2</v>
      </c>
      <c r="G164">
        <f xml:space="preserve"> Sheet1!H164 - Sheet1!E164</f>
        <v>2.7899999999999814E-2</v>
      </c>
      <c r="H164">
        <f xml:space="preserve"> Sheet1!H164 - Sheet1!I164</f>
        <v>6.0769999999999769E-2</v>
      </c>
      <c r="I164">
        <f xml:space="preserve"> Sheet1!B164 - Sheet1!I164</f>
        <v>5.4019999999999957E-2</v>
      </c>
      <c r="J164">
        <f xml:space="preserve"> Sheet1!I164 - Sheet1!J163</f>
        <v>-4.3615999999999993</v>
      </c>
    </row>
    <row r="165" spans="1:10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  <c r="F165">
        <f xml:space="preserve"> Sheet1!E165 - Sheet1!G165</f>
        <v>0.12525999999999993</v>
      </c>
      <c r="G165">
        <f xml:space="preserve"> Sheet1!H165 - Sheet1!E165</f>
        <v>1.4730000000000132E-2</v>
      </c>
      <c r="H165">
        <f xml:space="preserve"> Sheet1!H165 - Sheet1!I165</f>
        <v>0.18071999999999999</v>
      </c>
      <c r="I165">
        <f xml:space="preserve"> Sheet1!B165 - Sheet1!I165</f>
        <v>0.22267999999999954</v>
      </c>
      <c r="J165">
        <f xml:space="preserve"> Sheet1!I165 - Sheet1!J164</f>
        <v>2.7065100000000002</v>
      </c>
    </row>
    <row r="166" spans="1:10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  <c r="F166">
        <f xml:space="preserve"> Sheet1!E166 - Sheet1!G166</f>
        <v>8.9089999999999669E-2</v>
      </c>
      <c r="G166">
        <f xml:space="preserve"> Sheet1!H166 - Sheet1!E166</f>
        <v>3.2980000000000231E-2</v>
      </c>
      <c r="H166">
        <f xml:space="preserve"> Sheet1!H166 - Sheet1!I166</f>
        <v>0.16462000000000021</v>
      </c>
      <c r="I166">
        <f xml:space="preserve"> Sheet1!B166 - Sheet1!I166</f>
        <v>0.23455000000000048</v>
      </c>
      <c r="J166">
        <f xml:space="preserve"> Sheet1!I166 - Sheet1!J165</f>
        <v>0.82882000000000033</v>
      </c>
    </row>
    <row r="167" spans="1:10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  <c r="F167">
        <f xml:space="preserve"> Sheet1!E167 - Sheet1!G167</f>
        <v>0.10702999999999996</v>
      </c>
      <c r="G167">
        <f xml:space="preserve"> Sheet1!H167 - Sheet1!E167</f>
        <v>4.4190000000000396E-2</v>
      </c>
      <c r="H167">
        <f xml:space="preserve"> Sheet1!H167 - Sheet1!I167</f>
        <v>0.22597999999999985</v>
      </c>
      <c r="I167">
        <f xml:space="preserve"> Sheet1!B167 - Sheet1!I167</f>
        <v>0.30485000000000007</v>
      </c>
      <c r="J167">
        <f xml:space="preserve"> Sheet1!I167 - Sheet1!J166</f>
        <v>1.1992500000000001</v>
      </c>
    </row>
    <row r="168" spans="1:10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  <c r="F168">
        <f xml:space="preserve"> Sheet1!E168 - Sheet1!G168</f>
        <v>8.7950000000000195E-2</v>
      </c>
      <c r="G168">
        <f xml:space="preserve"> Sheet1!H168 - Sheet1!E168</f>
        <v>4.5440000000000147E-2</v>
      </c>
      <c r="H168">
        <f xml:space="preserve"> Sheet1!H168 - Sheet1!I168</f>
        <v>0.2027600000000005</v>
      </c>
      <c r="I168">
        <f xml:space="preserve"> Sheet1!B168 - Sheet1!I168</f>
        <v>0.26199000000000083</v>
      </c>
      <c r="J168">
        <f xml:space="preserve"> Sheet1!I168 - Sheet1!J167</f>
        <v>-0.55003000000000046</v>
      </c>
    </row>
    <row r="169" spans="1:10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  <c r="F169">
        <f xml:space="preserve"> Sheet1!E169 - Sheet1!G169</f>
        <v>1.0362000000000009</v>
      </c>
      <c r="G169">
        <f xml:space="preserve"> Sheet1!H169 - Sheet1!E169</f>
        <v>0.31790000000000163</v>
      </c>
      <c r="H169">
        <f xml:space="preserve"> Sheet1!H169 - Sheet1!I169</f>
        <v>2.3470000000000013</v>
      </c>
      <c r="I169">
        <f xml:space="preserve"> Sheet1!B169 - Sheet1!I169</f>
        <v>3.6390000000000029</v>
      </c>
      <c r="J169">
        <f xml:space="preserve"> Sheet1!I169 - Sheet1!J168</f>
        <v>33.404429999999998</v>
      </c>
    </row>
    <row r="170" spans="1:10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  <c r="F170">
        <f xml:space="preserve"> Sheet1!E170 - Sheet1!G170</f>
        <v>0.23082000000000136</v>
      </c>
      <c r="G170">
        <f xml:space="preserve"> Sheet1!H170 - Sheet1!E170</f>
        <v>6.7129999999998802E-2</v>
      </c>
      <c r="H170">
        <f xml:space="preserve"> Sheet1!H170 - Sheet1!I170</f>
        <v>0.34455999999999953</v>
      </c>
      <c r="I170">
        <f xml:space="preserve"> Sheet1!B170 - Sheet1!I170</f>
        <v>0.35566000000000031</v>
      </c>
      <c r="J170">
        <f xml:space="preserve"> Sheet1!I170 - Sheet1!J169</f>
        <v>-26.737960000000001</v>
      </c>
    </row>
    <row r="171" spans="1:10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  <c r="F171">
        <f xml:space="preserve"> Sheet1!E171 - Sheet1!G171</f>
        <v>2.5409999999999933E-2</v>
      </c>
      <c r="G171">
        <f xml:space="preserve"> Sheet1!H171 - Sheet1!E171</f>
        <v>2.473999999999954E-2</v>
      </c>
      <c r="H171">
        <f xml:space="preserve"> Sheet1!H171 - Sheet1!I171</f>
        <v>6.8439999999999834E-2</v>
      </c>
      <c r="I171">
        <f xml:space="preserve"> Sheet1!B171 - Sheet1!I171</f>
        <v>6.4840000000000231E-2</v>
      </c>
      <c r="J171">
        <f xml:space="preserve"> Sheet1!I171 - Sheet1!J170</f>
        <v>-2.9020400000000004</v>
      </c>
    </row>
    <row r="172" spans="1:10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  <c r="F172">
        <f xml:space="preserve"> Sheet1!E172 - Sheet1!G172</f>
        <v>1.0399999999999743E-2</v>
      </c>
      <c r="G172">
        <f xml:space="preserve"> Sheet1!H172 - Sheet1!E172</f>
        <v>1.8950000000000244E-2</v>
      </c>
      <c r="H172">
        <f xml:space="preserve"> Sheet1!H172 - Sheet1!I172</f>
        <v>4.3740000000000112E-2</v>
      </c>
      <c r="I172">
        <f xml:space="preserve"> Sheet1!B172 - Sheet1!I172</f>
        <v>3.666999999999998E-2</v>
      </c>
      <c r="J172">
        <f xml:space="preserve"> Sheet1!I172 - Sheet1!J171</f>
        <v>-1.6309900000000002</v>
      </c>
    </row>
    <row r="173" spans="1:10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  <c r="F173">
        <f xml:space="preserve"> Sheet1!E173 - Sheet1!G173</f>
        <v>2.6589999999999669E-2</v>
      </c>
      <c r="G173">
        <f xml:space="preserve"> Sheet1!H173 - Sheet1!E173</f>
        <v>2.0580000000000265E-2</v>
      </c>
      <c r="H173">
        <f xml:space="preserve"> Sheet1!H173 - Sheet1!I173</f>
        <v>7.195000000000018E-2</v>
      </c>
      <c r="I173">
        <f xml:space="preserve"> Sheet1!B173 - Sheet1!I173</f>
        <v>8.1479999999999997E-2</v>
      </c>
      <c r="J173">
        <f xml:space="preserve"> Sheet1!I173 - Sheet1!J172</f>
        <v>0.60826000000000002</v>
      </c>
    </row>
    <row r="174" spans="1:10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  <c r="F174">
        <f xml:space="preserve"> Sheet1!E174 - Sheet1!G174</f>
        <v>9.0580000000000105E-2</v>
      </c>
      <c r="G174">
        <f xml:space="preserve"> Sheet1!H174 - Sheet1!E174</f>
        <v>3.1000000000069861E-4</v>
      </c>
      <c r="H174">
        <f xml:space="preserve"> Sheet1!H174 - Sheet1!I174</f>
        <v>6.3250000000000028E-2</v>
      </c>
      <c r="I174">
        <f xml:space="preserve"> Sheet1!B174 - Sheet1!I174</f>
        <v>0.11425999999999981</v>
      </c>
      <c r="J174">
        <f xml:space="preserve"> Sheet1!I174 - Sheet1!J173</f>
        <v>1.6965600000000003</v>
      </c>
    </row>
    <row r="175" spans="1:10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  <c r="F175">
        <f xml:space="preserve"> Sheet1!E175 - Sheet1!G175</f>
        <v>1.4869999999999717E-2</v>
      </c>
      <c r="G175">
        <f xml:space="preserve"> Sheet1!H175 - Sheet1!E175</f>
        <v>1.1120000000000019E-2</v>
      </c>
      <c r="H175">
        <f xml:space="preserve"> Sheet1!H175 - Sheet1!I175</f>
        <v>4.0169999999999817E-2</v>
      </c>
      <c r="I175">
        <f xml:space="preserve"> Sheet1!B175 - Sheet1!I175</f>
        <v>3.5769999999999857E-2</v>
      </c>
      <c r="J175">
        <f xml:space="preserve"> Sheet1!I175 - Sheet1!J174</f>
        <v>-0.84797000000000011</v>
      </c>
    </row>
    <row r="176" spans="1:10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  <c r="F176">
        <f xml:space="preserve"> Sheet1!E176 - Sheet1!G176</f>
        <v>0.12983999999999973</v>
      </c>
      <c r="G176">
        <f xml:space="preserve"> Sheet1!H176 - Sheet1!E176</f>
        <v>7.4200000000006483E-3</v>
      </c>
      <c r="H176">
        <f xml:space="preserve"> Sheet1!H176 - Sheet1!I176</f>
        <v>0.18412000000000006</v>
      </c>
      <c r="I176">
        <f xml:space="preserve"> Sheet1!B176 - Sheet1!I176</f>
        <v>0.21762000000000015</v>
      </c>
      <c r="J176">
        <f xml:space="preserve"> Sheet1!I176 - Sheet1!J175</f>
        <v>2.6539800000000002</v>
      </c>
    </row>
    <row r="177" spans="1:10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  <c r="F177">
        <f xml:space="preserve"> Sheet1!E177 - Sheet1!G177</f>
        <v>7.8650000000000553E-2</v>
      </c>
      <c r="G177">
        <f xml:space="preserve"> Sheet1!H177 - Sheet1!E177</f>
        <v>2.3219999999999352E-2</v>
      </c>
      <c r="H177">
        <f xml:space="preserve"> Sheet1!H177 - Sheet1!I177</f>
        <v>0.18523999999999941</v>
      </c>
      <c r="I177">
        <f xml:space="preserve"> Sheet1!B177 - Sheet1!I177</f>
        <v>0.23963999999999963</v>
      </c>
      <c r="J177">
        <f xml:space="preserve"> Sheet1!I177 - Sheet1!J176</f>
        <v>0.3361200000000002</v>
      </c>
    </row>
    <row r="178" spans="1:10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  <c r="F178">
        <f xml:space="preserve"> Sheet1!E178 - Sheet1!G178</f>
        <v>6.2369999999999592E-2</v>
      </c>
      <c r="G178">
        <f xml:space="preserve"> Sheet1!H178 - Sheet1!E178</f>
        <v>1.8790000000000084E-2</v>
      </c>
      <c r="H178">
        <f xml:space="preserve"> Sheet1!H178 - Sheet1!I178</f>
        <v>0.13492000000000015</v>
      </c>
      <c r="I178">
        <f xml:space="preserve"> Sheet1!B178 - Sheet1!I178</f>
        <v>0.16042999999999985</v>
      </c>
      <c r="J178">
        <f xml:space="preserve"> Sheet1!I178 - Sheet1!J177</f>
        <v>-0.4156500000000003</v>
      </c>
    </row>
    <row r="179" spans="1:10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  <c r="F179">
        <f xml:space="preserve"> Sheet1!E179 - Sheet1!G179</f>
        <v>0.12453000000000003</v>
      </c>
      <c r="G179">
        <f xml:space="preserve"> Sheet1!H179 - Sheet1!E179</f>
        <v>2.9279999999999973E-2</v>
      </c>
      <c r="H179">
        <f xml:space="preserve"> Sheet1!H179 - Sheet1!I179</f>
        <v>0.27726000000000006</v>
      </c>
      <c r="I179">
        <f xml:space="preserve"> Sheet1!B179 - Sheet1!I179</f>
        <v>0.3207399999999998</v>
      </c>
      <c r="J179">
        <f xml:space="preserve"> Sheet1!I179 - Sheet1!J178</f>
        <v>2.1017000000000001</v>
      </c>
    </row>
    <row r="180" spans="1:10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  <c r="F180">
        <f xml:space="preserve"> Sheet1!E180 - Sheet1!G180</f>
        <v>0.69679999999999964</v>
      </c>
      <c r="G180">
        <f xml:space="preserve"> Sheet1!H180 - Sheet1!E180</f>
        <v>0.20550000000000068</v>
      </c>
      <c r="H180">
        <f xml:space="preserve"> Sheet1!H180 - Sheet1!I180</f>
        <v>1.3856999999999999</v>
      </c>
      <c r="I180">
        <f xml:space="preserve"> Sheet1!B180 - Sheet1!I180</f>
        <v>2.1902000000000008</v>
      </c>
      <c r="J180">
        <f xml:space="preserve"> Sheet1!I180 - Sheet1!J179</f>
        <v>19.716619999999999</v>
      </c>
    </row>
    <row r="181" spans="1:10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  <c r="F181">
        <f xml:space="preserve"> Sheet1!E181 - Sheet1!G181</f>
        <v>4.7809999999999686E-2</v>
      </c>
      <c r="G181">
        <f xml:space="preserve"> Sheet1!H181 - Sheet1!E181</f>
        <v>3.7599999999999856E-2</v>
      </c>
      <c r="H181">
        <f xml:space="preserve"> Sheet1!H181 - Sheet1!I181</f>
        <v>0.12159999999999949</v>
      </c>
      <c r="I181">
        <f xml:space="preserve"> Sheet1!B181 - Sheet1!I181</f>
        <v>0.11713999999999958</v>
      </c>
      <c r="J181">
        <f xml:space="preserve"> Sheet1!I181 - Sheet1!J180</f>
        <v>-19.206600000000002</v>
      </c>
    </row>
    <row r="182" spans="1:10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  <c r="F182">
        <f xml:space="preserve"> Sheet1!E182 - Sheet1!G182</f>
        <v>0.21559000000000061</v>
      </c>
      <c r="G182">
        <f xml:space="preserve"> Sheet1!H182 - Sheet1!E182</f>
        <v>3.6709999999999354E-2</v>
      </c>
      <c r="H182">
        <f xml:space="preserve"> Sheet1!H182 - Sheet1!I182</f>
        <v>0.31803999999999988</v>
      </c>
      <c r="I182">
        <f xml:space="preserve"> Sheet1!B182 - Sheet1!I182</f>
        <v>0.42600000000000016</v>
      </c>
      <c r="J182">
        <f xml:space="preserve"> Sheet1!I182 - Sheet1!J181</f>
        <v>4.9640699999999995</v>
      </c>
    </row>
    <row r="183" spans="1:10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  <c r="F183">
        <f xml:space="preserve"> Sheet1!E183 - Sheet1!G183</f>
        <v>3.711999999999982E-2</v>
      </c>
      <c r="G183">
        <f xml:space="preserve"> Sheet1!H183 - Sheet1!E183</f>
        <v>2.3169999999999913E-2</v>
      </c>
      <c r="H183">
        <f xml:space="preserve"> Sheet1!H183 - Sheet1!I183</f>
        <v>8.8359999999999772E-2</v>
      </c>
      <c r="I183">
        <f xml:space="preserve"> Sheet1!B183 - Sheet1!I183</f>
        <v>8.9560000000000084E-2</v>
      </c>
      <c r="J183">
        <f xml:space="preserve"> Sheet1!I183 - Sheet1!J182</f>
        <v>-4.7736199999999993</v>
      </c>
    </row>
    <row r="184" spans="1:10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  <c r="F184">
        <f xml:space="preserve"> Sheet1!E184 - Sheet1!G184</f>
        <v>1.4069999999999805E-2</v>
      </c>
      <c r="G184">
        <f xml:space="preserve"> Sheet1!H184 - Sheet1!E184</f>
        <v>1.7570000000000086E-2</v>
      </c>
      <c r="H184">
        <f xml:space="preserve"> Sheet1!H184 - Sheet1!I184</f>
        <v>3.0139999999999834E-2</v>
      </c>
      <c r="I184">
        <f xml:space="preserve"> Sheet1!B184 - Sheet1!I184</f>
        <v>1.4339999999999797E-2</v>
      </c>
      <c r="J184">
        <f xml:space="preserve"> Sheet1!I184 - Sheet1!J183</f>
        <v>0.67405000000000026</v>
      </c>
    </row>
    <row r="185" spans="1:10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  <c r="F185">
        <f xml:space="preserve"> Sheet1!E185 - Sheet1!G185</f>
        <v>4.0419999999999678E-2</v>
      </c>
      <c r="G185">
        <f xml:space="preserve"> Sheet1!H185 - Sheet1!E185</f>
        <v>1.1620000000000186E-2</v>
      </c>
      <c r="H185">
        <f xml:space="preserve"> Sheet1!H185 - Sheet1!I185</f>
        <v>6.3400000000000123E-2</v>
      </c>
      <c r="I185">
        <f xml:space="preserve"> Sheet1!B185 - Sheet1!I185</f>
        <v>6.1450000000000227E-2</v>
      </c>
      <c r="J185">
        <f xml:space="preserve"> Sheet1!I185 - Sheet1!J184</f>
        <v>-0.80123000000000033</v>
      </c>
    </row>
    <row r="186" spans="1:10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  <c r="F186">
        <f xml:space="preserve"> Sheet1!E186 - Sheet1!G186</f>
        <v>7.6640000000000263E-2</v>
      </c>
      <c r="G186">
        <f xml:space="preserve"> Sheet1!H186 - Sheet1!E186</f>
        <v>3.3079999999999998E-2</v>
      </c>
      <c r="H186">
        <f xml:space="preserve"> Sheet1!H186 - Sheet1!I186</f>
        <v>0.16396000000000033</v>
      </c>
      <c r="I186">
        <f xml:space="preserve"> Sheet1!B186 - Sheet1!I186</f>
        <v>0.19154000000000071</v>
      </c>
      <c r="J186">
        <f xml:space="preserve"> Sheet1!I186 - Sheet1!J185</f>
        <v>2.5590999999999995</v>
      </c>
    </row>
    <row r="187" spans="1:10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  <c r="F187">
        <f xml:space="preserve"> Sheet1!E187 - Sheet1!G187</f>
        <v>8.0399999999998251E-3</v>
      </c>
      <c r="G187">
        <f xml:space="preserve"> Sheet1!H187 - Sheet1!E187</f>
        <v>1.684999999999981E-2</v>
      </c>
      <c r="H187">
        <f xml:space="preserve"> Sheet1!H187 - Sheet1!I187</f>
        <v>3.6989999999999856E-2</v>
      </c>
      <c r="I187">
        <f xml:space="preserve"> Sheet1!B187 - Sheet1!I187</f>
        <v>2.8900000000000148E-2</v>
      </c>
      <c r="J187">
        <f xml:space="preserve"> Sheet1!I187 - Sheet1!J186</f>
        <v>-2.3729800000000001</v>
      </c>
    </row>
    <row r="188" spans="1:10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  <c r="F188">
        <f xml:space="preserve"> Sheet1!E188 - Sheet1!G188</f>
        <v>0.17323999999999984</v>
      </c>
      <c r="G188">
        <f xml:space="preserve"> Sheet1!H188 - Sheet1!E188</f>
        <v>7.8800000000001091E-3</v>
      </c>
      <c r="H188">
        <f xml:space="preserve"> Sheet1!H188 - Sheet1!I188</f>
        <v>0.21595999999999993</v>
      </c>
      <c r="I188">
        <f xml:space="preserve"> Sheet1!B188 - Sheet1!I188</f>
        <v>0.25910999999999973</v>
      </c>
      <c r="J188">
        <f xml:space="preserve"> Sheet1!I188 - Sheet1!J187</f>
        <v>3.8765500000000004</v>
      </c>
    </row>
    <row r="189" spans="1:10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  <c r="F189">
        <f xml:space="preserve"> Sheet1!E189 - Sheet1!G189</f>
        <v>-4.569999999999963E-3</v>
      </c>
      <c r="G189">
        <f xml:space="preserve"> Sheet1!H189 - Sheet1!E189</f>
        <v>1.9020000000000037E-2</v>
      </c>
      <c r="H189">
        <f xml:space="preserve"> Sheet1!H189 - Sheet1!I189</f>
        <v>2.7130000000000098E-2</v>
      </c>
      <c r="I189">
        <f xml:space="preserve"> Sheet1!B189 - Sheet1!I189</f>
        <v>-2.1000000000004349E-4</v>
      </c>
      <c r="J189">
        <f xml:space="preserve"> Sheet1!I189 - Sheet1!J188</f>
        <v>-3.7830500000000002</v>
      </c>
    </row>
    <row r="190" spans="1:10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  <c r="F190">
        <f xml:space="preserve"> Sheet1!E190 - Sheet1!G190</f>
        <v>1.9400000000000084E-2</v>
      </c>
      <c r="G190">
        <f xml:space="preserve"> Sheet1!H190 - Sheet1!E190</f>
        <v>-1.2700000000001044E-3</v>
      </c>
      <c r="H190">
        <f xml:space="preserve"> Sheet1!H190 - Sheet1!I190</f>
        <v>2.2809999999999997E-2</v>
      </c>
      <c r="I190">
        <f xml:space="preserve"> Sheet1!B190 - Sheet1!I190</f>
        <v>2.6310000000000056E-2</v>
      </c>
      <c r="J190">
        <f xml:space="preserve"> Sheet1!I190 - Sheet1!J189</f>
        <v>0.3948799999999999</v>
      </c>
    </row>
    <row r="191" spans="1:10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  <c r="F191">
        <f xml:space="preserve"> Sheet1!E191 - Sheet1!G191</f>
        <v>0.71000000000000085</v>
      </c>
      <c r="G191">
        <f xml:space="preserve"> Sheet1!H191 - Sheet1!E191</f>
        <v>0.19280000000000186</v>
      </c>
      <c r="H191">
        <f xml:space="preserve"> Sheet1!H191 - Sheet1!I191</f>
        <v>1.3791000000000011</v>
      </c>
      <c r="I191">
        <f xml:space="preserve"> Sheet1!B191 - Sheet1!I191</f>
        <v>2.1957999999999984</v>
      </c>
      <c r="J191">
        <f xml:space="preserve"> Sheet1!I191 - Sheet1!J190</f>
        <v>23.000520000000002</v>
      </c>
    </row>
    <row r="192" spans="1:10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  <c r="F192">
        <f xml:space="preserve"> Sheet1!E192 - Sheet1!G192</f>
        <v>0.16976999999999975</v>
      </c>
      <c r="G192">
        <f xml:space="preserve"> Sheet1!H192 - Sheet1!E192</f>
        <v>3.8050000000000139E-2</v>
      </c>
      <c r="H192">
        <f xml:space="preserve"> Sheet1!H192 - Sheet1!I192</f>
        <v>0.29027000000000047</v>
      </c>
      <c r="I192">
        <f xml:space="preserve"> Sheet1!B192 - Sheet1!I192</f>
        <v>0.32411000000000012</v>
      </c>
      <c r="J192">
        <f xml:space="preserve"> Sheet1!I192 - Sheet1!J191</f>
        <v>-16.039060000000003</v>
      </c>
    </row>
    <row r="193" spans="1:10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  <c r="F193">
        <f xml:space="preserve"> Sheet1!E193 - Sheet1!G193</f>
        <v>2.7670000000000083E-2</v>
      </c>
      <c r="G193">
        <f xml:space="preserve"> Sheet1!H193 - Sheet1!E193</f>
        <v>2.9279999999999973E-2</v>
      </c>
      <c r="H193">
        <f xml:space="preserve"> Sheet1!H193 - Sheet1!I193</f>
        <v>0.11031000000000013</v>
      </c>
      <c r="I193">
        <f xml:space="preserve"> Sheet1!B193 - Sheet1!I193</f>
        <v>0.13863000000000003</v>
      </c>
      <c r="J193">
        <f xml:space="preserve"> Sheet1!I193 - Sheet1!J192</f>
        <v>-2.5852000000000004</v>
      </c>
    </row>
    <row r="194" spans="1:10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  <c r="F194">
        <f xml:space="preserve"> Sheet1!E194 - Sheet1!G194</f>
        <v>2.9599999999998516E-3</v>
      </c>
      <c r="G194">
        <f xml:space="preserve"> Sheet1!H194 - Sheet1!E194</f>
        <v>2.7179999999999982E-2</v>
      </c>
      <c r="H194">
        <f xml:space="preserve"> Sheet1!H194 - Sheet1!I194</f>
        <v>5.6929999999999925E-2</v>
      </c>
      <c r="I194">
        <f xml:space="preserve"> Sheet1!B194 - Sheet1!I194</f>
        <v>6.0810000000000031E-2</v>
      </c>
      <c r="J194">
        <f xml:space="preserve"> Sheet1!I194 - Sheet1!J193</f>
        <v>-0.6535599999999997</v>
      </c>
    </row>
    <row r="195" spans="1:10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  <c r="F195">
        <f xml:space="preserve"> Sheet1!E195 - Sheet1!G195</f>
        <v>3.8689999999999891E-2</v>
      </c>
      <c r="G195">
        <f xml:space="preserve"> Sheet1!H195 - Sheet1!E195</f>
        <v>9.7100000000001074E-3</v>
      </c>
      <c r="H195">
        <f xml:space="preserve"> Sheet1!H195 - Sheet1!I195</f>
        <v>3.960000000000008E-2</v>
      </c>
      <c r="I195">
        <f xml:space="preserve"> Sheet1!B195 - Sheet1!I195</f>
        <v>5.0959999999999894E-2</v>
      </c>
      <c r="J195">
        <f xml:space="preserve"> Sheet1!I195 - Sheet1!J194</f>
        <v>0.61341000000000001</v>
      </c>
    </row>
    <row r="196" spans="1:10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  <c r="F196">
        <f xml:space="preserve"> Sheet1!E196 - Sheet1!G196</f>
        <v>0.10274000000000028</v>
      </c>
      <c r="G196">
        <f xml:space="preserve"> Sheet1!H196 - Sheet1!E196</f>
        <v>-8.9500000000000135E-3</v>
      </c>
      <c r="H196">
        <f xml:space="preserve"> Sheet1!H196 - Sheet1!I196</f>
        <v>9.4590000000000174E-2</v>
      </c>
      <c r="I196">
        <f xml:space="preserve"> Sheet1!B196 - Sheet1!I196</f>
        <v>0.11707000000000001</v>
      </c>
      <c r="J196">
        <f xml:space="preserve"> Sheet1!I196 - Sheet1!J195</f>
        <v>1.19285</v>
      </c>
    </row>
    <row r="197" spans="1:10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  <c r="F197">
        <f xml:space="preserve"> Sheet1!E197 - Sheet1!G197</f>
        <v>4.4480000000000075E-2</v>
      </c>
      <c r="G197">
        <f xml:space="preserve"> Sheet1!H197 - Sheet1!E197</f>
        <v>1.0940000000000172E-2</v>
      </c>
      <c r="H197">
        <f xml:space="preserve"> Sheet1!H197 - Sheet1!I197</f>
        <v>8.4000000000000075E-2</v>
      </c>
      <c r="I197">
        <f xml:space="preserve"> Sheet1!B197 - Sheet1!I197</f>
        <v>0.10831999999999997</v>
      </c>
      <c r="J197">
        <f xml:space="preserve"> Sheet1!I197 - Sheet1!J196</f>
        <v>-0.15843000000000007</v>
      </c>
    </row>
    <row r="198" spans="1:10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  <c r="F198">
        <f xml:space="preserve"> Sheet1!E198 - Sheet1!G198</f>
        <v>2.4859999999999882E-2</v>
      </c>
      <c r="G198">
        <f xml:space="preserve"> Sheet1!H198 - Sheet1!E198</f>
        <v>4.1300000000004111E-3</v>
      </c>
      <c r="H198">
        <f xml:space="preserve"> Sheet1!H198 - Sheet1!I198</f>
        <v>4.0650000000000297E-2</v>
      </c>
      <c r="I198">
        <f xml:space="preserve"> Sheet1!B198 - Sheet1!I198</f>
        <v>4.3120000000000047E-2</v>
      </c>
      <c r="J198">
        <f xml:space="preserve"> Sheet1!I198 - Sheet1!J197</f>
        <v>-0.80732000000000026</v>
      </c>
    </row>
    <row r="199" spans="1:10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  <c r="F199">
        <f xml:space="preserve"> Sheet1!E199 - Sheet1!G199</f>
        <v>0.19659000000000049</v>
      </c>
      <c r="G199">
        <f xml:space="preserve"> Sheet1!H199 - Sheet1!E199</f>
        <v>1.9609999999999239E-2</v>
      </c>
      <c r="H199">
        <f xml:space="preserve"> Sheet1!H199 - Sheet1!I199</f>
        <v>0.31086999999999954</v>
      </c>
      <c r="I199">
        <f xml:space="preserve"> Sheet1!B199 - Sheet1!I199</f>
        <v>0.39689999999999959</v>
      </c>
      <c r="J199">
        <f xml:space="preserve"> Sheet1!I199 - Sheet1!J198</f>
        <v>5.0069599999999994</v>
      </c>
    </row>
    <row r="200" spans="1:10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  <c r="F200">
        <f xml:space="preserve"> Sheet1!E200 - Sheet1!G200</f>
        <v>5.1029999999999909E-2</v>
      </c>
      <c r="G200">
        <f xml:space="preserve"> Sheet1!H200 - Sheet1!E200</f>
        <v>1.1519999999999975E-2</v>
      </c>
      <c r="H200">
        <f xml:space="preserve"> Sheet1!H200 - Sheet1!I200</f>
        <v>9.9559999999999871E-2</v>
      </c>
      <c r="I200">
        <f xml:space="preserve"> Sheet1!B200 - Sheet1!I200</f>
        <v>0.11521999999999988</v>
      </c>
      <c r="J200">
        <f xml:space="preserve"> Sheet1!I200 - Sheet1!J199</f>
        <v>-3.3855300000000002</v>
      </c>
    </row>
    <row r="201" spans="1:10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  <c r="F201">
        <f xml:space="preserve"> Sheet1!E201 - Sheet1!G201</f>
        <v>3.7080000000000002E-2</v>
      </c>
      <c r="G201">
        <f xml:space="preserve"> Sheet1!H201 - Sheet1!E201</f>
        <v>2.1809999999999885E-2</v>
      </c>
      <c r="H201">
        <f xml:space="preserve"> Sheet1!H201 - Sheet1!I201</f>
        <v>9.3699999999999672E-2</v>
      </c>
      <c r="I201">
        <f xml:space="preserve"> Sheet1!B201 - Sheet1!I201</f>
        <v>9.5349999999999824E-2</v>
      </c>
      <c r="J201">
        <f xml:space="preserve"> Sheet1!I201 - Sheet1!J200</f>
        <v>-0.25681999999999983</v>
      </c>
    </row>
    <row r="202" spans="1:10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  <c r="F202">
        <f xml:space="preserve"> Sheet1!E202 - Sheet1!G202</f>
        <v>0.58000000000000185</v>
      </c>
      <c r="G202">
        <f xml:space="preserve"> Sheet1!H202 - Sheet1!E202</f>
        <v>0.1728999999999985</v>
      </c>
      <c r="H202">
        <f xml:space="preserve"> Sheet1!H202 - Sheet1!I202</f>
        <v>1.2712000000000003</v>
      </c>
      <c r="I202">
        <f xml:space="preserve"> Sheet1!B202 - Sheet1!I202</f>
        <v>2.046400000000002</v>
      </c>
      <c r="J202">
        <f xml:space="preserve"> Sheet1!I202 - Sheet1!J201</f>
        <v>19.927479999999999</v>
      </c>
    </row>
    <row r="203" spans="1:10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  <c r="F203">
        <f xml:space="preserve"> Sheet1!E203 - Sheet1!G203</f>
        <v>1.3949999999999907E-2</v>
      </c>
      <c r="G203">
        <f xml:space="preserve"> Sheet1!H203 - Sheet1!E203</f>
        <v>3.4539999999999793E-2</v>
      </c>
      <c r="H203">
        <f xml:space="preserve"> Sheet1!H203 - Sheet1!I203</f>
        <v>6.6749999999999865E-2</v>
      </c>
      <c r="I203">
        <f xml:space="preserve"> Sheet1!B203 - Sheet1!I203</f>
        <v>4.1300000000000114E-2</v>
      </c>
      <c r="J203">
        <f xml:space="preserve"> Sheet1!I203 - Sheet1!J202</f>
        <v>-17.98096</v>
      </c>
    </row>
    <row r="204" spans="1:10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  <c r="F204">
        <f xml:space="preserve"> Sheet1!E204 - Sheet1!G204</f>
        <v>7.5290000000000301E-2</v>
      </c>
      <c r="G204">
        <f xml:space="preserve"> Sheet1!H204 - Sheet1!E204</f>
        <v>1.0629999999999917E-2</v>
      </c>
      <c r="H204">
        <f xml:space="preserve"> Sheet1!H204 - Sheet1!I204</f>
        <v>0.13234000000000012</v>
      </c>
      <c r="I204">
        <f xml:space="preserve"> Sheet1!B204 - Sheet1!I204</f>
        <v>0.15678999999999998</v>
      </c>
      <c r="J204">
        <f xml:space="preserve"> Sheet1!I204 - Sheet1!J203</f>
        <v>1.3630800000000001</v>
      </c>
    </row>
    <row r="205" spans="1:10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  <c r="F205">
        <f xml:space="preserve"> Sheet1!E205 - Sheet1!G205</f>
        <v>-1.4499999999999513E-3</v>
      </c>
      <c r="G205">
        <f xml:space="preserve"> Sheet1!H205 - Sheet1!E205</f>
        <v>1.5390000000000015E-2</v>
      </c>
      <c r="H205">
        <f xml:space="preserve"> Sheet1!H205 - Sheet1!I205</f>
        <v>2.3220000000000018E-2</v>
      </c>
      <c r="I205">
        <f xml:space="preserve"> Sheet1!B205 - Sheet1!I205</f>
        <v>1.2999999999999901E-2</v>
      </c>
      <c r="J205">
        <f xml:space="preserve"> Sheet1!I205 - Sheet1!J204</f>
        <v>-1.4218600000000001</v>
      </c>
    </row>
    <row r="206" spans="1:10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  <c r="F206">
        <f xml:space="preserve"> Sheet1!E206 - Sheet1!G206</f>
        <v>9.051000000000009E-2</v>
      </c>
      <c r="G206">
        <f xml:space="preserve"> Sheet1!H206 - Sheet1!E206</f>
        <v>-1.0010000000000296E-2</v>
      </c>
      <c r="H206">
        <f xml:space="preserve"> Sheet1!H206 - Sheet1!I206</f>
        <v>9.3679999999999986E-2</v>
      </c>
      <c r="I206">
        <f xml:space="preserve"> Sheet1!B206 - Sheet1!I206</f>
        <v>0.11816000000000004</v>
      </c>
      <c r="J206">
        <f xml:space="preserve"> Sheet1!I206 - Sheet1!J205</f>
        <v>1.6507999999999998</v>
      </c>
    </row>
    <row r="207" spans="1:10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  <c r="F207">
        <f xml:space="preserve"> Sheet1!E207 - Sheet1!G207</f>
        <v>2.0849999999999813E-2</v>
      </c>
      <c r="G207">
        <f xml:space="preserve"> Sheet1!H207 - Sheet1!E207</f>
        <v>3.0499999999999972E-3</v>
      </c>
      <c r="H207">
        <f xml:space="preserve"> Sheet1!H207 - Sheet1!I207</f>
        <v>3.5699999999999843E-2</v>
      </c>
      <c r="I207">
        <f xml:space="preserve"> Sheet1!B207 - Sheet1!I207</f>
        <v>2.8469999999999995E-2</v>
      </c>
      <c r="J207">
        <f xml:space="preserve"> Sheet1!I207 - Sheet1!J206</f>
        <v>-1.3201100000000001</v>
      </c>
    </row>
    <row r="208" spans="1:10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  <c r="F208">
        <f xml:space="preserve"> Sheet1!E208 - Sheet1!G208</f>
        <v>2.0950000000000024E-2</v>
      </c>
      <c r="G208">
        <f xml:space="preserve"> Sheet1!H208 - Sheet1!E208</f>
        <v>1.8019999999999925E-2</v>
      </c>
      <c r="H208">
        <f xml:space="preserve"> Sheet1!H208 - Sheet1!I208</f>
        <v>3.9029999999999898E-2</v>
      </c>
      <c r="I208">
        <f xml:space="preserve"> Sheet1!B208 - Sheet1!I208</f>
        <v>2.4189999999999934E-2</v>
      </c>
      <c r="J208">
        <f xml:space="preserve"> Sheet1!I208 - Sheet1!J207</f>
        <v>5.031999999999992E-2</v>
      </c>
    </row>
    <row r="209" spans="1:10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  <c r="F209">
        <f xml:space="preserve"> Sheet1!E209 - Sheet1!G209</f>
        <v>5.8079999999999909E-2</v>
      </c>
      <c r="G209">
        <f xml:space="preserve"> Sheet1!H209 - Sheet1!E209</f>
        <v>1.0070000000000245E-2</v>
      </c>
      <c r="H209">
        <f xml:space="preserve"> Sheet1!H209 - Sheet1!I209</f>
        <v>8.3490000000000286E-2</v>
      </c>
      <c r="I209">
        <f xml:space="preserve"> Sheet1!B209 - Sheet1!I209</f>
        <v>0.10175000000000001</v>
      </c>
      <c r="J209">
        <f xml:space="preserve"> Sheet1!I209 - Sheet1!J208</f>
        <v>1.1325099999999999</v>
      </c>
    </row>
    <row r="210" spans="1:10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  <c r="F210">
        <f xml:space="preserve"> Sheet1!E210 - Sheet1!G210</f>
        <v>3.9400000000000546E-3</v>
      </c>
      <c r="G210">
        <f xml:space="preserve"> Sheet1!H210 - Sheet1!E210</f>
        <v>1.1240000000000139E-2</v>
      </c>
      <c r="H210">
        <f xml:space="preserve"> Sheet1!H210 - Sheet1!I210</f>
        <v>1.7400000000000082E-2</v>
      </c>
      <c r="I210">
        <f xml:space="preserve"> Sheet1!B210 - Sheet1!I210</f>
        <v>1.2499999999999734E-3</v>
      </c>
      <c r="J210">
        <f xml:space="preserve"> Sheet1!I210 - Sheet1!J209</f>
        <v>-1.2932100000000002</v>
      </c>
    </row>
    <row r="211" spans="1:10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  <c r="F211">
        <f xml:space="preserve"> Sheet1!E211 - Sheet1!G211</f>
        <v>0.15458000000000016</v>
      </c>
      <c r="G211">
        <f xml:space="preserve"> Sheet1!H211 - Sheet1!E211</f>
        <v>3.0280000000000307E-2</v>
      </c>
      <c r="H211">
        <f xml:space="preserve"> Sheet1!H211 - Sheet1!I211</f>
        <v>0.25634000000000068</v>
      </c>
      <c r="I211">
        <f xml:space="preserve"> Sheet1!B211 - Sheet1!I211</f>
        <v>0.32528000000000024</v>
      </c>
      <c r="J211">
        <f xml:space="preserve"> Sheet1!I211 - Sheet1!J210</f>
        <v>5.4058399999999995</v>
      </c>
    </row>
    <row r="212" spans="1:10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  <c r="F212">
        <f xml:space="preserve"> Sheet1!E212 - Sheet1!G212</f>
        <v>-3.6999999999998145E-4</v>
      </c>
      <c r="G212">
        <f xml:space="preserve"> Sheet1!H212 - Sheet1!E212</f>
        <v>1.9530000000000047E-2</v>
      </c>
      <c r="H212">
        <f xml:space="preserve"> Sheet1!H212 - Sheet1!I212</f>
        <v>3.090000000000015E-2</v>
      </c>
      <c r="I212">
        <f xml:space="preserve"> Sheet1!B212 - Sheet1!I212</f>
        <v>1.0360000000000147E-2</v>
      </c>
      <c r="J212">
        <f xml:space="preserve"> Sheet1!I212 - Sheet1!J211</f>
        <v>-4.5746500000000001</v>
      </c>
    </row>
    <row r="213" spans="1:10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  <c r="F213">
        <f xml:space="preserve"> Sheet1!E213 - Sheet1!G213</f>
        <v>0.58859999999999957</v>
      </c>
      <c r="G213">
        <f xml:space="preserve"> Sheet1!H213 - Sheet1!E213</f>
        <v>0.1460000000000008</v>
      </c>
      <c r="H213">
        <f xml:space="preserve"> Sheet1!H213 - Sheet1!I213</f>
        <v>1.2759</v>
      </c>
      <c r="I213">
        <f xml:space="preserve"> Sheet1!B213 - Sheet1!I213</f>
        <v>2.1296999999999997</v>
      </c>
      <c r="J213">
        <f xml:space="preserve"> Sheet1!I213 - Sheet1!J212</f>
        <v>21.358440000000002</v>
      </c>
    </row>
    <row r="214" spans="1:10" hidden="1" x14ac:dyDescent="0.25">
      <c r="E214">
        <f xml:space="preserve"> Sheet1!B214 - Sheet1!E214</f>
        <v>14.252000000000066</v>
      </c>
      <c r="F214">
        <f xml:space="preserve"> Sheet1!E214 - Sheet1!G214</f>
        <v>30.658000000000015</v>
      </c>
      <c r="G214">
        <f xml:space="preserve"> Sheet1!H214 - Sheet1!E214</f>
        <v>9.4660000000000082</v>
      </c>
      <c r="H214">
        <f xml:space="preserve"> Sheet1!H214 - Sheet1!I214</f>
        <v>31.733999999999924</v>
      </c>
      <c r="I214">
        <f xml:space="preserve"> Sheet1!B214 - Sheet1!I214</f>
        <v>36.519999999999982</v>
      </c>
      <c r="J214">
        <f xml:space="preserve"> Sheet1!I214 - Sheet1!J213</f>
        <v>901.51130000000001</v>
      </c>
    </row>
    <row r="215" spans="1:10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  <c r="F215">
        <f xml:space="preserve"> Sheet1!E215 - Sheet1!G215</f>
        <v>0.77370000000000516</v>
      </c>
      <c r="G215">
        <f xml:space="preserve"> Sheet1!H215 - Sheet1!E215</f>
        <v>2.6054999999999922</v>
      </c>
      <c r="H215">
        <f xml:space="preserve"> Sheet1!H215 - Sheet1!I215</f>
        <v>4.2175999999999902</v>
      </c>
      <c r="I215">
        <f xml:space="preserve"> Sheet1!B215 - Sheet1!I215</f>
        <v>2.3810000000000002</v>
      </c>
      <c r="J215">
        <f xml:space="preserve"> Sheet1!I215 - Sheet1!J214</f>
        <v>-613.02289999999994</v>
      </c>
    </row>
    <row r="216" spans="1:10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  <c r="F216">
        <f xml:space="preserve"> Sheet1!E216 - Sheet1!G216</f>
        <v>0.5945999999999998</v>
      </c>
      <c r="G216">
        <f xml:space="preserve"> Sheet1!H216 - Sheet1!E216</f>
        <v>0.290300000000002</v>
      </c>
      <c r="H216">
        <f xml:space="preserve"> Sheet1!H216 - Sheet1!I216</f>
        <v>1.4187000000000012</v>
      </c>
      <c r="I216">
        <f xml:space="preserve"> Sheet1!B216 - Sheet1!I216</f>
        <v>2.1805999999999983</v>
      </c>
      <c r="J216">
        <f xml:space="preserve"> Sheet1!I216 - Sheet1!J215</f>
        <v>-15.675800000000002</v>
      </c>
    </row>
    <row r="217" spans="1:10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  <c r="F217">
        <f xml:space="preserve"> Sheet1!E217 - Sheet1!G217</f>
        <v>0.60389999999999944</v>
      </c>
      <c r="G217">
        <f xml:space="preserve"> Sheet1!H217 - Sheet1!E217</f>
        <v>0.26750000000000185</v>
      </c>
      <c r="H217">
        <f xml:space="preserve"> Sheet1!H217 - Sheet1!I217</f>
        <v>1.3940000000000019</v>
      </c>
      <c r="I217">
        <f xml:space="preserve"> Sheet1!B217 - Sheet1!I217</f>
        <v>2.1909999999999989</v>
      </c>
      <c r="J217">
        <f xml:space="preserve"> Sheet1!I217 - Sheet1!J216</f>
        <v>2.1876999999999995</v>
      </c>
    </row>
    <row r="218" spans="1:10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  <c r="F218">
        <f xml:space="preserve"> Sheet1!E218 - Sheet1!G218</f>
        <v>1.3387000000000029</v>
      </c>
      <c r="G218">
        <f xml:space="preserve"> Sheet1!H218 - Sheet1!E218</f>
        <v>0.14049999999999585</v>
      </c>
      <c r="H218">
        <f xml:space="preserve"> Sheet1!H218 - Sheet1!I218</f>
        <v>2.1184999999999974</v>
      </c>
      <c r="I218">
        <f xml:space="preserve"> Sheet1!B218 - Sheet1!I218</f>
        <v>3.7055000000000007</v>
      </c>
      <c r="J218">
        <f xml:space="preserve"> Sheet1!I218 - Sheet1!J217</f>
        <v>21.0593</v>
      </c>
    </row>
    <row r="219" spans="1:10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  <c r="F219">
        <f xml:space="preserve"> Sheet1!E219 - Sheet1!G219</f>
        <v>0.23900000000000077</v>
      </c>
      <c r="G219">
        <f xml:space="preserve"> Sheet1!H219 - Sheet1!E219</f>
        <v>0.17440000000000033</v>
      </c>
      <c r="H219">
        <f xml:space="preserve"> Sheet1!H219 - Sheet1!I219</f>
        <v>0.73859999999999992</v>
      </c>
      <c r="I219">
        <f xml:space="preserve"> Sheet1!B219 - Sheet1!I219</f>
        <v>1.0558999999999994</v>
      </c>
      <c r="J219">
        <f xml:space="preserve"> Sheet1!I219 - Sheet1!J218</f>
        <v>-28.351800000000004</v>
      </c>
    </row>
    <row r="220" spans="1:10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  <c r="F220">
        <f xml:space="preserve"> Sheet1!E220 - Sheet1!G220</f>
        <v>0.55940000000000012</v>
      </c>
      <c r="G220">
        <f xml:space="preserve"> Sheet1!H220 - Sheet1!E220</f>
        <v>0.32189999999999941</v>
      </c>
      <c r="H220">
        <f xml:space="preserve"> Sheet1!H220 - Sheet1!I220</f>
        <v>1.3977000000000004</v>
      </c>
      <c r="I220">
        <f xml:space="preserve"> Sheet1!B220 - Sheet1!I220</f>
        <v>2.0553999999999988</v>
      </c>
      <c r="J220">
        <f xml:space="preserve"> Sheet1!I220 - Sheet1!J219</f>
        <v>11.6005</v>
      </c>
    </row>
    <row r="221" spans="1:10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  <c r="F221">
        <f xml:space="preserve"> Sheet1!E221 - Sheet1!G221</f>
        <v>0.52860000000000085</v>
      </c>
      <c r="G221">
        <f xml:space="preserve"> Sheet1!H221 - Sheet1!E221</f>
        <v>0.2978999999999985</v>
      </c>
      <c r="H221">
        <f xml:space="preserve"> Sheet1!H221 - Sheet1!I221</f>
        <v>1.2988999999999997</v>
      </c>
      <c r="I221">
        <f xml:space="preserve"> Sheet1!B221 - Sheet1!I221</f>
        <v>1.8522999999999996</v>
      </c>
      <c r="J221">
        <f xml:space="preserve"> Sheet1!I221 - Sheet1!J220</f>
        <v>0.56759999999999877</v>
      </c>
    </row>
    <row r="222" spans="1:10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  <c r="F222">
        <f xml:space="preserve"> Sheet1!E222 - Sheet1!G222</f>
        <v>0.52809999999999846</v>
      </c>
      <c r="G222">
        <f xml:space="preserve"> Sheet1!H222 - Sheet1!E222</f>
        <v>0.23900000000000077</v>
      </c>
      <c r="H222">
        <f xml:space="preserve"> Sheet1!H222 - Sheet1!I222</f>
        <v>1.2439</v>
      </c>
      <c r="I222">
        <f xml:space="preserve"> Sheet1!B222 - Sheet1!I222</f>
        <v>1.8454999999999977</v>
      </c>
      <c r="J222">
        <f xml:space="preserve"> Sheet1!I222 - Sheet1!J221</f>
        <v>2.1952999999999996</v>
      </c>
    </row>
    <row r="223" spans="1:10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  <c r="F223">
        <f xml:space="preserve"> Sheet1!E223 - Sheet1!G223</f>
        <v>0.67970000000000041</v>
      </c>
      <c r="G223">
        <f xml:space="preserve"> Sheet1!H223 - Sheet1!E223</f>
        <v>0.36909999999999954</v>
      </c>
      <c r="H223">
        <f xml:space="preserve"> Sheet1!H223 - Sheet1!I223</f>
        <v>1.5666000000000011</v>
      </c>
      <c r="I223">
        <f xml:space="preserve"> Sheet1!B223 - Sheet1!I223</f>
        <v>2.2905000000000015</v>
      </c>
      <c r="J223">
        <f xml:space="preserve"> Sheet1!I223 - Sheet1!J222</f>
        <v>6.7188000000000017</v>
      </c>
    </row>
    <row r="224" spans="1:10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  <c r="F224">
        <f xml:space="preserve"> Sheet1!E224 - Sheet1!G224</f>
        <v>0.61660000000000181</v>
      </c>
      <c r="G224">
        <f xml:space="preserve"> Sheet1!H224 - Sheet1!E224</f>
        <v>0.283299999999997</v>
      </c>
      <c r="H224">
        <f xml:space="preserve"> Sheet1!H224 - Sheet1!I224</f>
        <v>1.3807999999999971</v>
      </c>
      <c r="I224">
        <f xml:space="preserve"> Sheet1!B224 - Sheet1!I224</f>
        <v>2.0822000000000003</v>
      </c>
      <c r="J224">
        <f xml:space="preserve"> Sheet1!I224 - Sheet1!J223</f>
        <v>-0.10709999999999908</v>
      </c>
    </row>
    <row r="225" spans="1:10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  <c r="F225">
        <f xml:space="preserve"> Sheet1!E225 - Sheet1!G225</f>
        <v>1.0675000000000026</v>
      </c>
      <c r="G225">
        <f xml:space="preserve"> Sheet1!H225 - Sheet1!E225</f>
        <v>0.20529999999999404</v>
      </c>
      <c r="H225">
        <f xml:space="preserve"> Sheet1!H225 - Sheet1!I225</f>
        <v>1.9035000000000011</v>
      </c>
      <c r="I225">
        <f xml:space="preserve"> Sheet1!B225 - Sheet1!I225</f>
        <v>2.9244000000000057</v>
      </c>
      <c r="J225">
        <f xml:space="preserve"> Sheet1!I225 - Sheet1!J224</f>
        <v>14.871699999999997</v>
      </c>
    </row>
    <row r="226" spans="1:10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  <c r="F226">
        <f xml:space="preserve"> Sheet1!E226 - Sheet1!G226</f>
        <v>0.59179999999999922</v>
      </c>
      <c r="G226">
        <f xml:space="preserve"> Sheet1!H226 - Sheet1!E226</f>
        <v>0.30590000000000117</v>
      </c>
      <c r="H226">
        <f xml:space="preserve"> Sheet1!H226 - Sheet1!I226</f>
        <v>1.4303000000000026</v>
      </c>
      <c r="I226">
        <f xml:space="preserve"> Sheet1!B226 - Sheet1!I226</f>
        <v>2.0965000000000025</v>
      </c>
      <c r="J226">
        <f xml:space="preserve"> Sheet1!I226 - Sheet1!J225</f>
        <v>-9.205600000000004</v>
      </c>
    </row>
    <row r="227" spans="1:10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  <c r="F227">
        <f xml:space="preserve"> Sheet1!E227 - Sheet1!G227</f>
        <v>0.55980000000000274</v>
      </c>
      <c r="G227">
        <f xml:space="preserve"> Sheet1!H227 - Sheet1!E227</f>
        <v>0.42520000000000024</v>
      </c>
      <c r="H227">
        <f xml:space="preserve"> Sheet1!H227 - Sheet1!I227</f>
        <v>1.5126000000000026</v>
      </c>
      <c r="I227">
        <f xml:space="preserve"> Sheet1!B227 - Sheet1!I227</f>
        <v>2.6194000000000024</v>
      </c>
      <c r="J227">
        <f xml:space="preserve"> Sheet1!I227 - Sheet1!J226</f>
        <v>2.0852000000000004</v>
      </c>
    </row>
    <row r="228" spans="1:10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  <c r="F228">
        <f xml:space="preserve"> Sheet1!E228 - Sheet1!G228</f>
        <v>0.79710000000000036</v>
      </c>
      <c r="G228">
        <f xml:space="preserve"> Sheet1!H228 - Sheet1!E228</f>
        <v>-0.18030000000000257</v>
      </c>
      <c r="H228">
        <f xml:space="preserve"> Sheet1!H228 - Sheet1!I228</f>
        <v>1.593399999999999</v>
      </c>
      <c r="I228">
        <f xml:space="preserve"> Sheet1!B228 - Sheet1!I228</f>
        <v>3.3492999999999995</v>
      </c>
      <c r="J228">
        <f xml:space="preserve"> Sheet1!I228 - Sheet1!J227</f>
        <v>3.1442000000000014</v>
      </c>
    </row>
    <row r="229" spans="1:10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  <c r="F229">
        <f xml:space="preserve"> Sheet1!E229 - Sheet1!G229</f>
        <v>0.42870000000000097</v>
      </c>
      <c r="G229">
        <f xml:space="preserve"> Sheet1!H229 - Sheet1!E229</f>
        <v>-3.8299999999999557E-2</v>
      </c>
      <c r="H229">
        <f xml:space="preserve"> Sheet1!H229 - Sheet1!I229</f>
        <v>0.70930000000000071</v>
      </c>
      <c r="I229">
        <f xml:space="preserve"> Sheet1!B229 - Sheet1!I229</f>
        <v>0.32659999999999911</v>
      </c>
      <c r="J229">
        <f xml:space="preserve"> Sheet1!I229 - Sheet1!J228</f>
        <v>-8.1397999999999993</v>
      </c>
    </row>
    <row r="230" spans="1:10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  <c r="F230">
        <f xml:space="preserve"> Sheet1!E230 - Sheet1!G230</f>
        <v>1.7642999999999986</v>
      </c>
      <c r="G230">
        <f xml:space="preserve"> Sheet1!H230 - Sheet1!E230</f>
        <v>-0.7464999999999975</v>
      </c>
      <c r="H230">
        <f xml:space="preserve"> Sheet1!H230 - Sheet1!I230</f>
        <v>2.2137000000000029</v>
      </c>
      <c r="I230">
        <f xml:space="preserve"> Sheet1!B230 - Sheet1!I230</f>
        <v>4.2501000000000033</v>
      </c>
      <c r="J230">
        <f xml:space="preserve"> Sheet1!I230 - Sheet1!J229</f>
        <v>40.2194</v>
      </c>
    </row>
    <row r="231" spans="1:10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  <c r="F231">
        <f xml:space="preserve"> Sheet1!E231 - Sheet1!G231</f>
        <v>2.1534000000000049</v>
      </c>
      <c r="G231">
        <f xml:space="preserve"> Sheet1!H231 - Sheet1!E231</f>
        <v>-0.76449999999999818</v>
      </c>
      <c r="H231">
        <f xml:space="preserve"> Sheet1!H231 - Sheet1!I231</f>
        <v>3.152000000000001</v>
      </c>
      <c r="I231">
        <f xml:space="preserve"> Sheet1!B231 - Sheet1!I231</f>
        <v>4.9606999999999957</v>
      </c>
      <c r="J231">
        <f xml:space="preserve"> Sheet1!I231 - Sheet1!J230</f>
        <v>4.6662000000000035</v>
      </c>
    </row>
    <row r="232" spans="1:10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  <c r="F232">
        <f xml:space="preserve"> Sheet1!E232 - Sheet1!G232</f>
        <v>0.35439999999999827</v>
      </c>
      <c r="G232">
        <f xml:space="preserve"> Sheet1!H232 - Sheet1!E232</f>
        <v>0.23720000000000141</v>
      </c>
      <c r="H232">
        <f xml:space="preserve"> Sheet1!H232 - Sheet1!I232</f>
        <v>0.9933000000000014</v>
      </c>
      <c r="I232">
        <f xml:space="preserve"> Sheet1!B232 - Sheet1!I232</f>
        <v>1.4446000000000012</v>
      </c>
      <c r="J232">
        <f xml:space="preserve"> Sheet1!I232 - Sheet1!J231</f>
        <v>-22.377299999999998</v>
      </c>
    </row>
    <row r="233" spans="1:10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  <c r="F233">
        <f xml:space="preserve"> Sheet1!E233 - Sheet1!G233</f>
        <v>7.0700000000005758E-3</v>
      </c>
      <c r="G233">
        <f xml:space="preserve"> Sheet1!H233 - Sheet1!E233</f>
        <v>0.20918999999999954</v>
      </c>
      <c r="H233">
        <f xml:space="preserve"> Sheet1!H233 - Sheet1!I233</f>
        <v>0.27310999999999996</v>
      </c>
      <c r="I233">
        <f xml:space="preserve"> Sheet1!B233 - Sheet1!I233</f>
        <v>0.13700000000000045</v>
      </c>
      <c r="J233">
        <f xml:space="preserve"> Sheet1!I233 - Sheet1!J232</f>
        <v>-15.105070000000001</v>
      </c>
    </row>
    <row r="234" spans="1:10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  <c r="F234">
        <f xml:space="preserve"> Sheet1!E234 - Sheet1!G234</f>
        <v>-2.1100000000000563E-3</v>
      </c>
      <c r="G234">
        <f xml:space="preserve"> Sheet1!H234 - Sheet1!E234</f>
        <v>4.1260000000000074E-2</v>
      </c>
      <c r="H234">
        <f xml:space="preserve"> Sheet1!H234 - Sheet1!I234</f>
        <v>-3.5930000000000017E-2</v>
      </c>
      <c r="I234">
        <f xml:space="preserve"> Sheet1!B234 - Sheet1!I234</f>
        <v>-7.303000000000015E-2</v>
      </c>
      <c r="J234">
        <f xml:space="preserve"> Sheet1!I234 - Sheet1!J233</f>
        <v>-3.8953100000000003</v>
      </c>
    </row>
    <row r="235" spans="1:10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  <c r="F235">
        <f xml:space="preserve"> Sheet1!E235 - Sheet1!G235</f>
        <v>-1.2359999999999927E-2</v>
      </c>
      <c r="G235">
        <f xml:space="preserve"> Sheet1!H235 - Sheet1!E235</f>
        <v>1.0170000000000012E-2</v>
      </c>
      <c r="H235">
        <f xml:space="preserve"> Sheet1!H235 - Sheet1!I235</f>
        <v>1.7900000000001803E-3</v>
      </c>
      <c r="I235">
        <f xml:space="preserve"> Sheet1!B235 - Sheet1!I235</f>
        <v>-1.0909999999999975E-2</v>
      </c>
      <c r="J235">
        <f xml:space="preserve"> Sheet1!I235 - Sheet1!J234</f>
        <v>-0.16729000000000016</v>
      </c>
    </row>
    <row r="236" spans="1:10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  <c r="F236">
        <f xml:space="preserve"> Sheet1!E236 - Sheet1!G236</f>
        <v>0.13821999999999957</v>
      </c>
      <c r="G236">
        <f xml:space="preserve"> Sheet1!H236 - Sheet1!E236</f>
        <v>6.6559999999999953E-2</v>
      </c>
      <c r="H236">
        <f xml:space="preserve"> Sheet1!H236 - Sheet1!I236</f>
        <v>0.25417999999999985</v>
      </c>
      <c r="I236">
        <f xml:space="preserve"> Sheet1!B236 - Sheet1!I236</f>
        <v>0.13726000000000038</v>
      </c>
      <c r="J236">
        <f xml:space="preserve"> Sheet1!I236 - Sheet1!J235</f>
        <v>3.4210500000000001</v>
      </c>
    </row>
    <row r="237" spans="1:10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  <c r="F237">
        <f xml:space="preserve"> Sheet1!E237 - Sheet1!G237</f>
        <v>1.7947000000000024</v>
      </c>
      <c r="G237">
        <f xml:space="preserve"> Sheet1!H237 - Sheet1!E237</f>
        <v>-1.8781999999999996</v>
      </c>
      <c r="H237">
        <f xml:space="preserve"> Sheet1!H237 - Sheet1!I237</f>
        <v>1.328400000000002</v>
      </c>
      <c r="I237">
        <f xml:space="preserve"> Sheet1!B237 - Sheet1!I237</f>
        <v>1.9451999999999998</v>
      </c>
      <c r="J237">
        <f xml:space="preserve"> Sheet1!I237 - Sheet1!J236</f>
        <v>17.9312</v>
      </c>
    </row>
    <row r="238" spans="1:10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  <c r="F238">
        <f xml:space="preserve"> Sheet1!E238 - Sheet1!G238</f>
        <v>0.89707999999999988</v>
      </c>
      <c r="G238">
        <f xml:space="preserve"> Sheet1!H238 - Sheet1!E238</f>
        <v>-0.82113999999999976</v>
      </c>
      <c r="H238">
        <f xml:space="preserve"> Sheet1!H238 - Sheet1!I238</f>
        <v>0.15827999999999998</v>
      </c>
      <c r="I238">
        <f xml:space="preserve"> Sheet1!B238 - Sheet1!I238</f>
        <v>6.4979999999999816E-2</v>
      </c>
      <c r="J238">
        <f xml:space="preserve"> Sheet1!I238 - Sheet1!J237</f>
        <v>-17.419240000000002</v>
      </c>
    </row>
    <row r="239" spans="1:10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  <c r="F239">
        <f xml:space="preserve"> Sheet1!E239 - Sheet1!G239</f>
        <v>4.3530000000000069E-2</v>
      </c>
      <c r="G239">
        <f xml:space="preserve"> Sheet1!H239 - Sheet1!E239</f>
        <v>4.5630000000000059E-2</v>
      </c>
      <c r="H239">
        <f xml:space="preserve"> Sheet1!H239 - Sheet1!I239</f>
        <v>0.18326999999999982</v>
      </c>
      <c r="I239">
        <f xml:space="preserve"> Sheet1!B239 - Sheet1!I239</f>
        <v>7.2089999999999765E-2</v>
      </c>
      <c r="J239">
        <f xml:space="preserve"> Sheet1!I239 - Sheet1!J238</f>
        <v>0.80331000000000019</v>
      </c>
    </row>
    <row r="240" spans="1:10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  <c r="F240">
        <f xml:space="preserve"> Sheet1!E240 - Sheet1!G240</f>
        <v>2.4439999999999795E-2</v>
      </c>
      <c r="G240">
        <f xml:space="preserve"> Sheet1!H240 - Sheet1!E240</f>
        <v>-1.2039999999999829E-2</v>
      </c>
      <c r="H240">
        <f xml:space="preserve"> Sheet1!H240 - Sheet1!I240</f>
        <v>8.0890000000000128E-2</v>
      </c>
      <c r="I240">
        <f xml:space="preserve"> Sheet1!B240 - Sheet1!I240</f>
        <v>9.5720000000000027E-2</v>
      </c>
      <c r="J240">
        <f xml:space="preserve"> Sheet1!I240 - Sheet1!J239</f>
        <v>3.1379999999999963E-2</v>
      </c>
    </row>
    <row r="241" spans="1:10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  <c r="F241">
        <f xml:space="preserve"> Sheet1!E241 - Sheet1!G241</f>
        <v>-4.455000000000009E-2</v>
      </c>
      <c r="G241">
        <f xml:space="preserve"> Sheet1!H241 - Sheet1!E241</f>
        <v>6.9710000000000161E-2</v>
      </c>
      <c r="H241">
        <f xml:space="preserve"> Sheet1!H241 - Sheet1!I241</f>
        <v>5.9760000000000035E-2</v>
      </c>
      <c r="I241">
        <f xml:space="preserve"> Sheet1!B241 - Sheet1!I241</f>
        <v>5.8259999999999978E-2</v>
      </c>
      <c r="J241">
        <f xml:space="preserve"> Sheet1!I241 - Sheet1!J240</f>
        <v>-1.1745999999999999</v>
      </c>
    </row>
    <row r="242" spans="1:10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  <c r="F242">
        <f xml:space="preserve"> Sheet1!E242 - Sheet1!G242</f>
        <v>-6.4869999999999983E-2</v>
      </c>
      <c r="G242">
        <f xml:space="preserve"> Sheet1!H242 - Sheet1!E242</f>
        <v>1.7859999999999987E-2</v>
      </c>
      <c r="H242">
        <f xml:space="preserve"> Sheet1!H242 - Sheet1!I242</f>
        <v>-2.8619999999999868E-2</v>
      </c>
      <c r="I242">
        <f xml:space="preserve"> Sheet1!B242 - Sheet1!I242</f>
        <v>2.1480000000000166E-2</v>
      </c>
      <c r="J242">
        <f xml:space="preserve"> Sheet1!I242 - Sheet1!J241</f>
        <v>8.3539999999999948E-2</v>
      </c>
    </row>
    <row r="243" spans="1:10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  <c r="F243">
        <f xml:space="preserve"> Sheet1!E243 - Sheet1!G243</f>
        <v>-1.8149999999999888E-2</v>
      </c>
      <c r="G243">
        <f xml:space="preserve"> Sheet1!H243 - Sheet1!E243</f>
        <v>8.321999999999985E-2</v>
      </c>
      <c r="H243">
        <f xml:space="preserve"> Sheet1!H243 - Sheet1!I243</f>
        <v>-1.3110000000000177E-2</v>
      </c>
      <c r="I243">
        <f xml:space="preserve"> Sheet1!B243 - Sheet1!I243</f>
        <v>0.12672000000000017</v>
      </c>
      <c r="J243">
        <f xml:space="preserve"> Sheet1!I243 - Sheet1!J242</f>
        <v>2.0220400000000001</v>
      </c>
    </row>
    <row r="244" spans="1:10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  <c r="F244">
        <f xml:space="preserve"> Sheet1!E244 - Sheet1!G244</f>
        <v>-0.12727999999999984</v>
      </c>
      <c r="G244">
        <f xml:space="preserve"> Sheet1!H244 - Sheet1!E244</f>
        <v>0.23728000000000016</v>
      </c>
      <c r="H244">
        <f xml:space="preserve"> Sheet1!H244 - Sheet1!I244</f>
        <v>0.13560999999999979</v>
      </c>
      <c r="I244">
        <f xml:space="preserve"> Sheet1!B244 - Sheet1!I244</f>
        <v>9.7159999999999691E-2</v>
      </c>
      <c r="J244">
        <f xml:space="preserve"> Sheet1!I244 - Sheet1!J243</f>
        <v>1.5250900000000001</v>
      </c>
    </row>
    <row r="245" spans="1:10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  <c r="F245">
        <f xml:space="preserve"> Sheet1!E245 - Sheet1!G245</f>
        <v>-2.7169999999999916E-2</v>
      </c>
      <c r="G245">
        <f xml:space="preserve"> Sheet1!H245 - Sheet1!E245</f>
        <v>0.15625</v>
      </c>
      <c r="H245">
        <f xml:space="preserve"> Sheet1!H245 - Sheet1!I245</f>
        <v>0.17565999999999971</v>
      </c>
      <c r="I245">
        <f xml:space="preserve"> Sheet1!B245 - Sheet1!I245</f>
        <v>0.3438699999999999</v>
      </c>
      <c r="J245">
        <f xml:space="preserve"> Sheet1!I245 - Sheet1!J244</f>
        <v>0.53222000000000058</v>
      </c>
    </row>
    <row r="246" spans="1:10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  <c r="F246">
        <f xml:space="preserve"> Sheet1!E246 - Sheet1!G246</f>
        <v>-4.3400000000000105E-3</v>
      </c>
      <c r="G246">
        <f xml:space="preserve"> Sheet1!H246 - Sheet1!E246</f>
        <v>0.12990999999999975</v>
      </c>
      <c r="H246">
        <f xml:space="preserve"> Sheet1!H246 - Sheet1!I246</f>
        <v>6.3989999999999991E-2</v>
      </c>
      <c r="I246">
        <f xml:space="preserve"> Sheet1!B246 - Sheet1!I246</f>
        <v>3.2700000000000173E-2</v>
      </c>
      <c r="J246">
        <f xml:space="preserve"> Sheet1!I246 - Sheet1!J245</f>
        <v>-1.1220300000000005</v>
      </c>
    </row>
    <row r="247" spans="1:10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  <c r="F247">
        <f xml:space="preserve"> Sheet1!E247 - Sheet1!G247</f>
        <v>-8.5800000000002541E-3</v>
      </c>
      <c r="G247">
        <f xml:space="preserve"> Sheet1!H247 - Sheet1!E247</f>
        <v>1.9379999999999953E-2</v>
      </c>
      <c r="H247">
        <f xml:space="preserve"> Sheet1!H247 - Sheet1!I247</f>
        <v>-7.0000000000014495E-5</v>
      </c>
      <c r="I247">
        <f xml:space="preserve"> Sheet1!B247 - Sheet1!I247</f>
        <v>-2.9430000000000067E-2</v>
      </c>
      <c r="J247">
        <f xml:space="preserve"> Sheet1!I247 - Sheet1!J246</f>
        <v>-0.13507000000000025</v>
      </c>
    </row>
    <row r="248" spans="1:10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  <c r="F248">
        <f xml:space="preserve"> Sheet1!E248 - Sheet1!G248</f>
        <v>0.49660000000000082</v>
      </c>
      <c r="G248">
        <f xml:space="preserve"> Sheet1!H248 - Sheet1!E248</f>
        <v>0.31210000000000093</v>
      </c>
      <c r="H248">
        <f xml:space="preserve"> Sheet1!H248 - Sheet1!I248</f>
        <v>1.1798000000000002</v>
      </c>
      <c r="I248">
        <f xml:space="preserve"> Sheet1!B248 - Sheet1!I248</f>
        <v>1.9361999999999995</v>
      </c>
      <c r="J248">
        <f xml:space="preserve"> Sheet1!I248 - Sheet1!J247</f>
        <v>19.59948</v>
      </c>
    </row>
    <row r="249" spans="1:10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  <c r="F249">
        <f xml:space="preserve"> Sheet1!E249 - Sheet1!G249</f>
        <v>0.16948000000000008</v>
      </c>
      <c r="G249">
        <f xml:space="preserve"> Sheet1!H249 - Sheet1!E249</f>
        <v>1.6440000000000232E-2</v>
      </c>
      <c r="H249">
        <f xml:space="preserve"> Sheet1!H249 - Sheet1!I249</f>
        <v>0.2474400000000001</v>
      </c>
      <c r="I249">
        <f xml:space="preserve"> Sheet1!B249 - Sheet1!I249</f>
        <v>0.28472999999999971</v>
      </c>
      <c r="J249">
        <f xml:space="preserve"> Sheet1!I249 - Sheet1!J248</f>
        <v>-15.005269999999999</v>
      </c>
    </row>
    <row r="250" spans="1:10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  <c r="F250">
        <f xml:space="preserve"> Sheet1!E250 - Sheet1!G250</f>
        <v>5.3100000000001479E-3</v>
      </c>
      <c r="G250">
        <f xml:space="preserve"> Sheet1!H250 - Sheet1!E250</f>
        <v>1.7169999999999908E-2</v>
      </c>
      <c r="H250">
        <f xml:space="preserve"> Sheet1!H250 - Sheet1!I250</f>
        <v>2.8550000000000075E-2</v>
      </c>
      <c r="I250">
        <f xml:space="preserve"> Sheet1!B250 - Sheet1!I250</f>
        <v>2.1880000000000122E-2</v>
      </c>
      <c r="J250">
        <f xml:space="preserve"> Sheet1!I250 - Sheet1!J249</f>
        <v>-2.7992500000000002</v>
      </c>
    </row>
    <row r="251" spans="1:10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  <c r="F251">
        <f xml:space="preserve"> Sheet1!E251 - Sheet1!G251</f>
        <v>0.25853000000000037</v>
      </c>
      <c r="G251">
        <f xml:space="preserve"> Sheet1!H251 - Sheet1!E251</f>
        <v>-0.16436999999999991</v>
      </c>
      <c r="H251">
        <f xml:space="preserve"> Sheet1!H251 - Sheet1!I251</f>
        <v>0.14578999999999986</v>
      </c>
      <c r="I251">
        <f xml:space="preserve"> Sheet1!B251 - Sheet1!I251</f>
        <v>0.48116000000000003</v>
      </c>
      <c r="J251">
        <f xml:space="preserve"> Sheet1!I251 - Sheet1!J250</f>
        <v>4.8289100000000005</v>
      </c>
    </row>
    <row r="252" spans="1:10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  <c r="F252">
        <f xml:space="preserve"> Sheet1!E252 - Sheet1!G252</f>
        <v>6.7999999999999172E-3</v>
      </c>
      <c r="G252">
        <f xml:space="preserve"> Sheet1!H252 - Sheet1!E252</f>
        <v>0.10470000000000002</v>
      </c>
      <c r="H252">
        <f xml:space="preserve"> Sheet1!H252 - Sheet1!I252</f>
        <v>0.10637999999999992</v>
      </c>
      <c r="I252">
        <f xml:space="preserve"> Sheet1!B252 - Sheet1!I252</f>
        <v>6.4899999999999958E-2</v>
      </c>
      <c r="J252">
        <f xml:space="preserve"> Sheet1!I252 - Sheet1!J251</f>
        <v>-4.8752999999999993</v>
      </c>
    </row>
    <row r="253" spans="1:10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  <c r="F253">
        <f xml:space="preserve"> Sheet1!E253 - Sheet1!G253</f>
        <v>2.1809999999999885E-2</v>
      </c>
      <c r="G253">
        <f xml:space="preserve"> Sheet1!H253 - Sheet1!E253</f>
        <v>4.147000000000034E-2</v>
      </c>
      <c r="H253">
        <f xml:space="preserve"> Sheet1!H253 - Sheet1!I253</f>
        <v>0.10231000000000012</v>
      </c>
      <c r="I253">
        <f xml:space="preserve"> Sheet1!B253 - Sheet1!I253</f>
        <v>0.34159000000000006</v>
      </c>
      <c r="J253">
        <f xml:space="preserve"> Sheet1!I253 - Sheet1!J252</f>
        <v>1.25702</v>
      </c>
    </row>
    <row r="254" spans="1:10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  <c r="F254">
        <f xml:space="preserve"> Sheet1!E254 - Sheet1!G254</f>
        <v>2.6158000000000001</v>
      </c>
      <c r="G254">
        <f xml:space="preserve"> Sheet1!H254 - Sheet1!E254</f>
        <v>-2.3600999999999992</v>
      </c>
      <c r="H254">
        <f xml:space="preserve"> Sheet1!H254 - Sheet1!I254</f>
        <v>0.40950000000000131</v>
      </c>
      <c r="I254">
        <f xml:space="preserve"> Sheet1!B254 - Sheet1!I254</f>
        <v>4.377600000000001</v>
      </c>
      <c r="J254">
        <f xml:space="preserve"> Sheet1!I254 - Sheet1!J253</f>
        <v>25.69359</v>
      </c>
    </row>
    <row r="255" spans="1:10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  <c r="F255">
        <f xml:space="preserve"> Sheet1!E255 - Sheet1!G255</f>
        <v>0.40524999999999967</v>
      </c>
      <c r="G255">
        <f xml:space="preserve"> Sheet1!H255 - Sheet1!E255</f>
        <v>-0.14475999999999978</v>
      </c>
      <c r="H255">
        <f xml:space="preserve"> Sheet1!H255 - Sheet1!I255</f>
        <v>0.45447000000000015</v>
      </c>
      <c r="I255">
        <f xml:space="preserve"> Sheet1!B255 - Sheet1!I255</f>
        <v>2.67937</v>
      </c>
      <c r="J255">
        <f xml:space="preserve"> Sheet1!I255 - Sheet1!J254</f>
        <v>-28.972230000000003</v>
      </c>
    </row>
    <row r="256" spans="1:10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  <c r="F256">
        <f xml:space="preserve"> Sheet1!E256 - Sheet1!G256</f>
        <v>0.31062999999999974</v>
      </c>
      <c r="G256">
        <f xml:space="preserve"> Sheet1!H256 - Sheet1!E256</f>
        <v>-0.30363000000000007</v>
      </c>
      <c r="H256">
        <f xml:space="preserve"> Sheet1!H256 - Sheet1!I256</f>
        <v>7.1110000000000007E-2</v>
      </c>
      <c r="I256">
        <f xml:space="preserve"> Sheet1!B256 - Sheet1!I256</f>
        <v>6.8380000000000329E-2</v>
      </c>
      <c r="J256">
        <f xml:space="preserve"> Sheet1!I256 - Sheet1!J255</f>
        <v>-0.80760999999999994</v>
      </c>
    </row>
    <row r="257" spans="1:10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  <c r="F257">
        <f xml:space="preserve"> Sheet1!E257 - Sheet1!G257</f>
        <v>9.7720000000000251E-2</v>
      </c>
      <c r="G257">
        <f xml:space="preserve"> Sheet1!H257 - Sheet1!E257</f>
        <v>-7.0130000000000248E-2</v>
      </c>
      <c r="H257">
        <f xml:space="preserve"> Sheet1!H257 - Sheet1!I257</f>
        <v>7.3890000000000011E-2</v>
      </c>
      <c r="I257">
        <f xml:space="preserve"> Sheet1!B257 - Sheet1!I257</f>
        <v>7.9229999999999912E-2</v>
      </c>
      <c r="J257">
        <f xml:space="preserve"> Sheet1!I257 - Sheet1!J256</f>
        <v>0.25283999999999995</v>
      </c>
    </row>
    <row r="258" spans="1:10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  <c r="F258">
        <f xml:space="preserve"> Sheet1!E258 - Sheet1!G258</f>
        <v>-0.10044999999999948</v>
      </c>
      <c r="G258">
        <f xml:space="preserve"> Sheet1!H258 - Sheet1!E258</f>
        <v>-8.82000000000005E-3</v>
      </c>
      <c r="H258">
        <f xml:space="preserve"> Sheet1!H258 - Sheet1!I258</f>
        <v>0.34222000000000019</v>
      </c>
      <c r="I258">
        <f xml:space="preserve"> Sheet1!B258 - Sheet1!I258</f>
        <v>0.39641000000000037</v>
      </c>
      <c r="J258">
        <f xml:space="preserve"> Sheet1!I258 - Sheet1!J257</f>
        <v>4.1839899999999997</v>
      </c>
    </row>
    <row r="259" spans="1:10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  <c r="F259">
        <f xml:space="preserve"> Sheet1!E259 - Sheet1!G259</f>
        <v>-0.91799999999999926</v>
      </c>
      <c r="G259">
        <f xml:space="preserve"> Sheet1!H259 - Sheet1!E259</f>
        <v>0.53280000000000172</v>
      </c>
      <c r="H259">
        <f xml:space="preserve"> Sheet1!H259 - Sheet1!I259</f>
        <v>-1.2340000000000018</v>
      </c>
      <c r="I259">
        <f xml:space="preserve"> Sheet1!B259 - Sheet1!I259</f>
        <v>2.3085999999999984</v>
      </c>
      <c r="J259">
        <f xml:space="preserve"> Sheet1!I259 - Sheet1!J258</f>
        <v>41.464820000000003</v>
      </c>
    </row>
    <row r="260" spans="1:10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  <c r="F260">
        <f xml:space="preserve"> Sheet1!E260 - Sheet1!G260</f>
        <v>7.9419999999999824E-2</v>
      </c>
      <c r="G260">
        <f xml:space="preserve"> Sheet1!H260 - Sheet1!E260</f>
        <v>0.26872000000000007</v>
      </c>
      <c r="H260">
        <f xml:space="preserve"> Sheet1!H260 - Sheet1!I260</f>
        <v>0.35042999999999935</v>
      </c>
      <c r="I260">
        <f xml:space="preserve"> Sheet1!B260 - Sheet1!I260</f>
        <v>0.3071299999999999</v>
      </c>
      <c r="J260">
        <f xml:space="preserve"> Sheet1!I260 - Sheet1!J259</f>
        <v>-35.68891</v>
      </c>
    </row>
    <row r="261" spans="1:10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  <c r="F261">
        <f xml:space="preserve"> Sheet1!E261 - Sheet1!G261</f>
        <v>9.9800000000000999E-3</v>
      </c>
      <c r="G261">
        <f xml:space="preserve"> Sheet1!H261 - Sheet1!E261</f>
        <v>1.9829999999999792E-2</v>
      </c>
      <c r="H261">
        <f xml:space="preserve"> Sheet1!H261 - Sheet1!I261</f>
        <v>6.2249999999999694E-2</v>
      </c>
      <c r="I261">
        <f xml:space="preserve"> Sheet1!B261 - Sheet1!I261</f>
        <v>0.17396999999999974</v>
      </c>
      <c r="J261">
        <f xml:space="preserve"> Sheet1!I261 - Sheet1!J260</f>
        <v>-1.7237799999999996</v>
      </c>
    </row>
    <row r="262" spans="1:10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  <c r="F262">
        <f xml:space="preserve"> Sheet1!E262 - Sheet1!G262</f>
        <v>2.267000000000019E-2</v>
      </c>
      <c r="G262">
        <f xml:space="preserve"> Sheet1!H262 - Sheet1!E262</f>
        <v>2.8279999999999639E-2</v>
      </c>
      <c r="H262">
        <f xml:space="preserve"> Sheet1!H262 - Sheet1!I262</f>
        <v>4.4489999999999696E-2</v>
      </c>
      <c r="I262">
        <f xml:space="preserve"> Sheet1!B262 - Sheet1!I262</f>
        <v>6.9709999999999717E-2</v>
      </c>
      <c r="J262">
        <f xml:space="preserve"> Sheet1!I262 - Sheet1!J261</f>
        <v>-6.5350000000000019E-2</v>
      </c>
    </row>
    <row r="263" spans="1:10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  <c r="F263">
        <f xml:space="preserve"> Sheet1!E263 - Sheet1!G263</f>
        <v>1.6089999999999938E-2</v>
      </c>
      <c r="G263">
        <f xml:space="preserve"> Sheet1!H263 - Sheet1!E263</f>
        <v>2.5090000000000057E-2</v>
      </c>
      <c r="H263">
        <f xml:space="preserve"> Sheet1!H263 - Sheet1!I263</f>
        <v>3.9470000000000116E-2</v>
      </c>
      <c r="I263">
        <f xml:space="preserve"> Sheet1!B263 - Sheet1!I263</f>
        <v>1.3550000000000173E-2</v>
      </c>
      <c r="J263">
        <f xml:space="preserve"> Sheet1!I263 - Sheet1!J262</f>
        <v>-0.58945000000000003</v>
      </c>
    </row>
    <row r="264" spans="1:10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  <c r="F264">
        <f xml:space="preserve"> Sheet1!E264 - Sheet1!G264</f>
        <v>7.7549999999999564E-2</v>
      </c>
      <c r="G264">
        <f xml:space="preserve"> Sheet1!H264 - Sheet1!E264</f>
        <v>4.3670000000000542E-2</v>
      </c>
      <c r="H264">
        <f xml:space="preserve"> Sheet1!H264 - Sheet1!I264</f>
        <v>0.18785000000000007</v>
      </c>
      <c r="I264">
        <f xml:space="preserve"> Sheet1!B264 - Sheet1!I264</f>
        <v>0.22180999999999962</v>
      </c>
      <c r="J264">
        <f xml:space="preserve"> Sheet1!I264 - Sheet1!J263</f>
        <v>3.0945100000000001</v>
      </c>
    </row>
    <row r="265" spans="1:10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  <c r="F265">
        <f xml:space="preserve"> Sheet1!E265 - Sheet1!G265</f>
        <v>0.11978</v>
      </c>
      <c r="G265">
        <f xml:space="preserve"> Sheet1!H265 - Sheet1!E265</f>
        <v>-8.4519999999999929E-2</v>
      </c>
      <c r="H265">
        <f xml:space="preserve"> Sheet1!H265 - Sheet1!I265</f>
        <v>3.1530000000000058E-2</v>
      </c>
      <c r="I265">
        <f xml:space="preserve"> Sheet1!B265 - Sheet1!I265</f>
        <v>0.19097000000000008</v>
      </c>
      <c r="J265">
        <f xml:space="preserve"> Sheet1!I265 - Sheet1!J264</f>
        <v>-1.2746000000000004</v>
      </c>
    </row>
    <row r="266" spans="1:10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  <c r="F266">
        <f xml:space="preserve"> Sheet1!E266 - Sheet1!G266</f>
        <v>7.0030000000000037E-2</v>
      </c>
      <c r="G266">
        <f xml:space="preserve"> Sheet1!H266 - Sheet1!E266</f>
        <v>3.6799999999996835E-3</v>
      </c>
      <c r="H266">
        <f xml:space="preserve"> Sheet1!H266 - Sheet1!I266</f>
        <v>9.1399999999999704E-2</v>
      </c>
      <c r="I266">
        <f xml:space="preserve"> Sheet1!B266 - Sheet1!I266</f>
        <v>9.14299999999999E-2</v>
      </c>
      <c r="J266">
        <f xml:space="preserve"> Sheet1!I266 - Sheet1!J265</f>
        <v>-0.28600000000000003</v>
      </c>
    </row>
    <row r="267" spans="1:10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  <c r="F267">
        <f xml:space="preserve"> Sheet1!E267 - Sheet1!G267</f>
        <v>3.5399999999998766E-3</v>
      </c>
      <c r="G267">
        <f xml:space="preserve"> Sheet1!H267 - Sheet1!E267</f>
        <v>2.6080000000000103E-2</v>
      </c>
      <c r="H267">
        <f xml:space="preserve"> Sheet1!H267 - Sheet1!I267</f>
        <v>3.1959999999999988E-2</v>
      </c>
      <c r="I267">
        <f xml:space="preserve"> Sheet1!B267 - Sheet1!I267</f>
        <v>1.4780000000000015E-2</v>
      </c>
      <c r="J267">
        <f xml:space="preserve"> Sheet1!I267 - Sheet1!J266</f>
        <v>-0.77214999999999989</v>
      </c>
    </row>
    <row r="268" spans="1:10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  <c r="F268">
        <f xml:space="preserve"> Sheet1!E268 - Sheet1!G268</f>
        <v>3.5190000000000055E-2</v>
      </c>
      <c r="G268">
        <f xml:space="preserve"> Sheet1!H268 - Sheet1!E268</f>
        <v>1.6569999999999752E-2</v>
      </c>
      <c r="H268">
        <f xml:space="preserve"> Sheet1!H268 - Sheet1!I268</f>
        <v>9.3999999999999861E-2</v>
      </c>
      <c r="I268">
        <f xml:space="preserve"> Sheet1!B268 - Sheet1!I268</f>
        <v>0.12024999999999997</v>
      </c>
      <c r="J268">
        <f xml:space="preserve"> Sheet1!I268 - Sheet1!J267</f>
        <v>1.4432400000000001</v>
      </c>
    </row>
    <row r="269" spans="1:10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  <c r="F269">
        <f xml:space="preserve"> Sheet1!E269 - Sheet1!G269</f>
        <v>0.16331000000000007</v>
      </c>
      <c r="G269">
        <f xml:space="preserve"> Sheet1!H269 - Sheet1!E269</f>
        <v>1.3530000000000264E-2</v>
      </c>
      <c r="H269">
        <f xml:space="preserve"> Sheet1!H269 - Sheet1!I269</f>
        <v>0.2234499999999997</v>
      </c>
      <c r="I269">
        <f xml:space="preserve"> Sheet1!B269 - Sheet1!I269</f>
        <v>0.2814299999999994</v>
      </c>
      <c r="J269">
        <f xml:space="preserve"> Sheet1!I269 - Sheet1!J268</f>
        <v>2.5365300000000004</v>
      </c>
    </row>
    <row r="270" spans="1:10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  <c r="F270">
        <f xml:space="preserve"> Sheet1!E270 - Sheet1!G270</f>
        <v>0.54840000000000089</v>
      </c>
      <c r="G270">
        <f xml:space="preserve"> Sheet1!H270 - Sheet1!E270</f>
        <v>0.22500000000000142</v>
      </c>
      <c r="H270">
        <f xml:space="preserve"> Sheet1!H270 - Sheet1!I270</f>
        <v>1.3004000000000033</v>
      </c>
      <c r="I270">
        <f xml:space="preserve"> Sheet1!B270 - Sheet1!I270</f>
        <v>2.0443000000000033</v>
      </c>
      <c r="J270">
        <f xml:space="preserve"> Sheet1!I270 - Sheet1!J269</f>
        <v>17.355439999999998</v>
      </c>
    </row>
    <row r="271" spans="1:10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  <c r="F271">
        <f xml:space="preserve"> Sheet1!E271 - Sheet1!G271</f>
        <v>7.4320000000000164E-2</v>
      </c>
      <c r="G271">
        <f xml:space="preserve"> Sheet1!H271 - Sheet1!E271</f>
        <v>7.2779999999999845E-2</v>
      </c>
      <c r="H271">
        <f xml:space="preserve"> Sheet1!H271 - Sheet1!I271</f>
        <v>0.16018000000000043</v>
      </c>
      <c r="I271">
        <f xml:space="preserve"> Sheet1!B271 - Sheet1!I271</f>
        <v>0.16072000000000042</v>
      </c>
      <c r="J271">
        <f xml:space="preserve"> Sheet1!I271 - Sheet1!J270</f>
        <v>-14.096540000000001</v>
      </c>
    </row>
    <row r="272" spans="1:10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  <c r="F272">
        <f xml:space="preserve"> Sheet1!E272 - Sheet1!G272</f>
        <v>3.4440000000000026E-2</v>
      </c>
      <c r="G272">
        <f xml:space="preserve"> Sheet1!H272 - Sheet1!E272</f>
        <v>3.9590000000000014E-2</v>
      </c>
      <c r="H272">
        <f xml:space="preserve"> Sheet1!H272 - Sheet1!I272</f>
        <v>0.10042000000000018</v>
      </c>
      <c r="I272">
        <f xml:space="preserve"> Sheet1!B272 - Sheet1!I272</f>
        <v>6.9679999999999964E-2</v>
      </c>
      <c r="J272">
        <f xml:space="preserve"> Sheet1!I272 - Sheet1!J271</f>
        <v>-2.8291800000000005</v>
      </c>
    </row>
    <row r="273" spans="1:10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  <c r="F273">
        <f xml:space="preserve"> Sheet1!E273 - Sheet1!G273</f>
        <v>3.3090000000000064E-2</v>
      </c>
      <c r="G273">
        <f xml:space="preserve"> Sheet1!H273 - Sheet1!E273</f>
        <v>6.3750000000000195E-2</v>
      </c>
      <c r="H273">
        <f xml:space="preserve"> Sheet1!H273 - Sheet1!I273</f>
        <v>0.11368</v>
      </c>
      <c r="I273">
        <f xml:space="preserve"> Sheet1!B273 - Sheet1!I273</f>
        <v>6.7169999999999952E-2</v>
      </c>
      <c r="J273">
        <f xml:space="preserve"> Sheet1!I273 - Sheet1!J272</f>
        <v>8.5710000000000175E-2</v>
      </c>
    </row>
    <row r="274" spans="1:10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  <c r="F274">
        <f xml:space="preserve"> Sheet1!E274 - Sheet1!G274</f>
        <v>4.0120000000000378E-2</v>
      </c>
      <c r="G274">
        <f xml:space="preserve"> Sheet1!H274 - Sheet1!E274</f>
        <v>2.8939999999999966E-2</v>
      </c>
      <c r="H274">
        <f xml:space="preserve"> Sheet1!H274 - Sheet1!I274</f>
        <v>7.798000000000016E-2</v>
      </c>
      <c r="I274">
        <f xml:space="preserve"> Sheet1!B274 - Sheet1!I274</f>
        <v>5.4030000000000022E-2</v>
      </c>
      <c r="J274">
        <f xml:space="preserve"> Sheet1!I274 - Sheet1!J273</f>
        <v>-0.23107999999999995</v>
      </c>
    </row>
    <row r="275" spans="1:10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  <c r="F275">
        <f xml:space="preserve"> Sheet1!E275 - Sheet1!G275</f>
        <v>1.4990000000000059E-2</v>
      </c>
      <c r="G275">
        <f xml:space="preserve"> Sheet1!H275 - Sheet1!E275</f>
        <v>4.0719999999999867E-2</v>
      </c>
      <c r="H275">
        <f xml:space="preserve"> Sheet1!H275 - Sheet1!I275</f>
        <v>5.5590000000000028E-2</v>
      </c>
      <c r="I275">
        <f xml:space="preserve"> Sheet1!B275 - Sheet1!I275</f>
        <v>-1.5909999999999869E-2</v>
      </c>
      <c r="J275">
        <f xml:space="preserve"> Sheet1!I275 - Sheet1!J274</f>
        <v>0.78250999999999982</v>
      </c>
    </row>
    <row r="276" spans="1:10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  <c r="F276">
        <f xml:space="preserve"> Sheet1!E276 - Sheet1!G276</f>
        <v>1.7459999999999809E-2</v>
      </c>
      <c r="G276">
        <f xml:space="preserve"> Sheet1!H276 - Sheet1!E276</f>
        <v>0.81829999999999981</v>
      </c>
      <c r="H276">
        <f xml:space="preserve"> Sheet1!H276 - Sheet1!I276</f>
        <v>0.86418999999999979</v>
      </c>
      <c r="I276">
        <f xml:space="preserve"> Sheet1!B276 - Sheet1!I276</f>
        <v>5.5939999999999657E-2</v>
      </c>
      <c r="J276">
        <f xml:space="preserve"> Sheet1!I276 - Sheet1!J275</f>
        <v>1.0920500000000004</v>
      </c>
    </row>
    <row r="277" spans="1:10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  <c r="F277">
        <f xml:space="preserve"> Sheet1!E277 - Sheet1!G277</f>
        <v>5.9369999999999923E-2</v>
      </c>
      <c r="G277">
        <f xml:space="preserve"> Sheet1!H277 - Sheet1!E277</f>
        <v>0.19330999999999987</v>
      </c>
      <c r="H277">
        <f xml:space="preserve"> Sheet1!H277 - Sheet1!I277</f>
        <v>0.27312000000000003</v>
      </c>
      <c r="I277">
        <f xml:space="preserve"> Sheet1!B277 - Sheet1!I277</f>
        <v>0.10844000000000031</v>
      </c>
      <c r="J277">
        <f xml:space="preserve"> Sheet1!I277 - Sheet1!J276</f>
        <v>-0.74595000000000011</v>
      </c>
    </row>
    <row r="278" spans="1:10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  <c r="F278">
        <f xml:space="preserve"> Sheet1!E278 - Sheet1!G278</f>
        <v>7.5810000000000155E-2</v>
      </c>
      <c r="G278">
        <f xml:space="preserve"> Sheet1!H278 - Sheet1!E278</f>
        <v>0.1343399999999999</v>
      </c>
      <c r="H278">
        <f xml:space="preserve"> Sheet1!H278 - Sheet1!I278</f>
        <v>0.22401999999999989</v>
      </c>
      <c r="I278">
        <f xml:space="preserve"> Sheet1!B278 - Sheet1!I278</f>
        <v>7.4980000000000047E-2</v>
      </c>
      <c r="J278">
        <f xml:space="preserve"> Sheet1!I278 - Sheet1!J277</f>
        <v>-0.17717999999999989</v>
      </c>
    </row>
    <row r="279" spans="1:10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  <c r="F279">
        <f xml:space="preserve"> Sheet1!E279 - Sheet1!G279</f>
        <v>5.2529999999999966E-2</v>
      </c>
      <c r="G279">
        <f xml:space="preserve"> Sheet1!H279 - Sheet1!E279</f>
        <v>0.53506000000000054</v>
      </c>
      <c r="H279">
        <f xml:space="preserve"> Sheet1!H279 - Sheet1!I279</f>
        <v>0.65842000000000045</v>
      </c>
      <c r="I279">
        <f xml:space="preserve"> Sheet1!B279 - Sheet1!I279</f>
        <v>0.16776000000000035</v>
      </c>
      <c r="J279">
        <f xml:space="preserve"> Sheet1!I279 - Sheet1!J278</f>
        <v>1.2109799999999997</v>
      </c>
    </row>
    <row r="280" spans="1:10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  <c r="F280">
        <f xml:space="preserve"> Sheet1!E280 - Sheet1!G280</f>
        <v>3.8489999999999913E-2</v>
      </c>
      <c r="G280">
        <f xml:space="preserve"> Sheet1!H280 - Sheet1!E280</f>
        <v>0.43986999999999998</v>
      </c>
      <c r="H280">
        <f xml:space="preserve"> Sheet1!H280 - Sheet1!I280</f>
        <v>0.54981999999999998</v>
      </c>
      <c r="I280">
        <f xml:space="preserve"> Sheet1!B280 - Sheet1!I280</f>
        <v>7.0669999999999789E-2</v>
      </c>
      <c r="J280">
        <f xml:space="preserve"> Sheet1!I280 - Sheet1!J279</f>
        <v>-0.86981999999999982</v>
      </c>
    </row>
    <row r="281" spans="1:10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  <c r="F281">
        <f xml:space="preserve"> Sheet1!E281 - Sheet1!G281</f>
        <v>0.69709999999999894</v>
      </c>
      <c r="G281">
        <f xml:space="preserve"> Sheet1!H281 - Sheet1!E281</f>
        <v>1.2015000000000029</v>
      </c>
      <c r="H281">
        <f xml:space="preserve"> Sheet1!H281 - Sheet1!I281</f>
        <v>2.4892000000000003</v>
      </c>
      <c r="I281">
        <f xml:space="preserve"> Sheet1!B281 - Sheet1!I281</f>
        <v>2.0448999999999984</v>
      </c>
      <c r="J281">
        <f xml:space="preserve"> Sheet1!I281 - Sheet1!J280</f>
        <v>19.829910000000002</v>
      </c>
    </row>
    <row r="282" spans="1:10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  <c r="F282">
        <f xml:space="preserve"> Sheet1!E282 - Sheet1!G282</f>
        <v>4.3599999999996975E-3</v>
      </c>
      <c r="G282">
        <f xml:space="preserve"> Sheet1!H282 - Sheet1!E282</f>
        <v>0.20629000000000008</v>
      </c>
      <c r="H282">
        <f xml:space="preserve"> Sheet1!H282 - Sheet1!I282</f>
        <v>0.27259000000000011</v>
      </c>
      <c r="I282">
        <f xml:space="preserve"> Sheet1!B282 - Sheet1!I282</f>
        <v>7.3200000000000376E-2</v>
      </c>
      <c r="J282">
        <f xml:space="preserve"> Sheet1!I282 - Sheet1!J281</f>
        <v>-17.240099999999998</v>
      </c>
    </row>
    <row r="283" spans="1:10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  <c r="F283">
        <f xml:space="preserve"> Sheet1!E283 - Sheet1!G283</f>
        <v>-2.2539999999999782E-2</v>
      </c>
      <c r="G283">
        <f xml:space="preserve"> Sheet1!H283 - Sheet1!E283</f>
        <v>0.40962999999999994</v>
      </c>
      <c r="H283">
        <f xml:space="preserve"> Sheet1!H283 - Sheet1!I283</f>
        <v>0.46817999999999982</v>
      </c>
      <c r="I283">
        <f xml:space="preserve"> Sheet1!B283 - Sheet1!I283</f>
        <v>-5.5800000000001404E-3</v>
      </c>
      <c r="J283">
        <f xml:space="preserve"> Sheet1!I283 - Sheet1!J282</f>
        <v>0.55832000000000015</v>
      </c>
    </row>
    <row r="284" spans="1:10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  <c r="F284">
        <f xml:space="preserve"> Sheet1!E284 - Sheet1!G284</f>
        <v>3.5099999999999021E-3</v>
      </c>
      <c r="G284">
        <f xml:space="preserve"> Sheet1!H284 - Sheet1!E284</f>
        <v>0.22058</v>
      </c>
      <c r="H284">
        <f xml:space="preserve"> Sheet1!H284 - Sheet1!I284</f>
        <v>0.28755999999999959</v>
      </c>
      <c r="I284">
        <f xml:space="preserve"> Sheet1!B284 - Sheet1!I284</f>
        <v>2.9879999999999907E-2</v>
      </c>
      <c r="J284">
        <f xml:space="preserve"> Sheet1!I284 - Sheet1!J283</f>
        <v>-0.70921999999999974</v>
      </c>
    </row>
    <row r="285" spans="1:10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  <c r="F285">
        <f xml:space="preserve"> Sheet1!E285 - Sheet1!G285</f>
        <v>0.15944000000000003</v>
      </c>
      <c r="G285">
        <f xml:space="preserve"> Sheet1!H285 - Sheet1!E285</f>
        <v>0.49081999999999981</v>
      </c>
      <c r="H285">
        <f xml:space="preserve"> Sheet1!H285 - Sheet1!I285</f>
        <v>0.73789999999999978</v>
      </c>
      <c r="I285">
        <f xml:space="preserve"> Sheet1!B285 - Sheet1!I285</f>
        <v>4.740999999999973E-2</v>
      </c>
      <c r="J285">
        <f xml:space="preserve"> Sheet1!I285 - Sheet1!J284</f>
        <v>7.1070000000000189E-2</v>
      </c>
    </row>
    <row r="286" spans="1:10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  <c r="F286">
        <f xml:space="preserve"> Sheet1!E286 - Sheet1!G286</f>
        <v>0.10545000000000027</v>
      </c>
      <c r="G286">
        <f xml:space="preserve"> Sheet1!H286 - Sheet1!E286</f>
        <v>8.5890000000000022E-2</v>
      </c>
      <c r="H286">
        <f xml:space="preserve"> Sheet1!H286 - Sheet1!I286</f>
        <v>0.22867000000000015</v>
      </c>
      <c r="I286">
        <f xml:space="preserve"> Sheet1!B286 - Sheet1!I286</f>
        <v>2.0589999999999886E-2</v>
      </c>
      <c r="J286">
        <f xml:space="preserve"> Sheet1!I286 - Sheet1!J285</f>
        <v>1.1997299999999997</v>
      </c>
    </row>
    <row r="287" spans="1:10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  <c r="F287">
        <f xml:space="preserve"> Sheet1!E287 - Sheet1!G287</f>
        <v>5.0689999999999902E-2</v>
      </c>
      <c r="G287">
        <f xml:space="preserve"> Sheet1!H287 - Sheet1!E287</f>
        <v>0.12579999999999991</v>
      </c>
      <c r="H287">
        <f xml:space="preserve"> Sheet1!H287 - Sheet1!I287</f>
        <v>0.23002000000000011</v>
      </c>
      <c r="I287">
        <f xml:space="preserve"> Sheet1!B287 - Sheet1!I287</f>
        <v>-3.4499999999999531E-3</v>
      </c>
      <c r="J287">
        <f xml:space="preserve"> Sheet1!I287 - Sheet1!J286</f>
        <v>-1.1238700000000001</v>
      </c>
    </row>
    <row r="288" spans="1:10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  <c r="F288">
        <f xml:space="preserve"> Sheet1!E288 - Sheet1!G288</f>
        <v>7.3690000000000033E-2</v>
      </c>
      <c r="G288">
        <f xml:space="preserve"> Sheet1!H288 - Sheet1!E288</f>
        <v>3.4499999999999531E-3</v>
      </c>
      <c r="H288">
        <f xml:space="preserve"> Sheet1!H288 - Sheet1!I288</f>
        <v>0.17167999999999983</v>
      </c>
      <c r="I288">
        <f xml:space="preserve"> Sheet1!B288 - Sheet1!I288</f>
        <v>-3.1519999999999992E-2</v>
      </c>
      <c r="J288">
        <f xml:space="preserve"> Sheet1!I288 - Sheet1!J287</f>
        <v>1.0113300000000001</v>
      </c>
    </row>
    <row r="289" spans="1:10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  <c r="F289">
        <f xml:space="preserve"> Sheet1!E289 - Sheet1!G289</f>
        <v>8.9910000000000156E-2</v>
      </c>
      <c r="G289">
        <f xml:space="preserve"> Sheet1!H289 - Sheet1!E289</f>
        <v>-0.12447000000000008</v>
      </c>
      <c r="H289">
        <f xml:space="preserve"> Sheet1!H289 - Sheet1!I289</f>
        <v>-1.7510000000000137E-2</v>
      </c>
      <c r="I289">
        <f xml:space="preserve"> Sheet1!B289 - Sheet1!I289</f>
        <v>-3.232999999999997E-2</v>
      </c>
      <c r="J289">
        <f xml:space="preserve"> Sheet1!I289 - Sheet1!J288</f>
        <v>-0.2950999999999997</v>
      </c>
    </row>
    <row r="290" spans="1:10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  <c r="F290">
        <f xml:space="preserve"> Sheet1!E290 - Sheet1!G290</f>
        <v>0.21619999999999973</v>
      </c>
      <c r="G290">
        <f xml:space="preserve"> Sheet1!H290 - Sheet1!E290</f>
        <v>-0.3859199999999996</v>
      </c>
      <c r="H290">
        <f xml:space="preserve"> Sheet1!H290 - Sheet1!I290</f>
        <v>5.1130000000000564E-2</v>
      </c>
      <c r="I290">
        <f xml:space="preserve"> Sheet1!B290 - Sheet1!I290</f>
        <v>7.4860000000000149E-2</v>
      </c>
      <c r="J290">
        <f xml:space="preserve"> Sheet1!I290 - Sheet1!J289</f>
        <v>1.7114099999999994</v>
      </c>
    </row>
    <row r="291" spans="1:10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  <c r="F291">
        <f xml:space="preserve"> Sheet1!E291 - Sheet1!G291</f>
        <v>9.2919999999999892E-2</v>
      </c>
      <c r="G291">
        <f xml:space="preserve"> Sheet1!H291 - Sheet1!E291</f>
        <v>-0.2160599999999997</v>
      </c>
      <c r="H291">
        <f xml:space="preserve"> Sheet1!H291 - Sheet1!I291</f>
        <v>-5.8459999999999734E-2</v>
      </c>
      <c r="I291">
        <f xml:space="preserve"> Sheet1!B291 - Sheet1!I291</f>
        <v>-7.950999999999997E-2</v>
      </c>
      <c r="J291">
        <f xml:space="preserve"> Sheet1!I291 - Sheet1!J290</f>
        <v>-1.5468999999999999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opLeftCell="AY60" zoomScale="55" zoomScaleNormal="55" workbookViewId="0">
      <selection activeCell="CY80" sqref="CY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2C5E-70FF-4F3A-85CC-4A11B0D0C8F6}">
  <dimension ref="A1"/>
  <sheetViews>
    <sheetView zoomScale="85" zoomScaleNormal="85" workbookViewId="0">
      <selection activeCell="AJ26" sqref="AJ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2020-05-26T06:16:18Z</dcterms:modified>
</cp:coreProperties>
</file>