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171af7b28e4100" /></Relationships>
</file>

<file path=xl/workbook.xml><?xml version="1.0" encoding="utf-8"?>
<workbook xmlns="http://schemas.openxmlformats.org/spreadsheetml/2006/main">
  <sheets>
    <sheet xmlns:r="http://schemas.openxmlformats.org/officeDocument/2006/relationships" name="使用说明" sheetId="1" r:id="R0884a134f38b46f3"/>
    <sheet xmlns:r="http://schemas.openxmlformats.org/officeDocument/2006/relationships" name="初始化数据" sheetId="2" r:id="R3ed1592e361947ab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1">
    <numFmt numFmtId="200" formatCode="yyyy-mm-dd"/>
  </numFmts>
  <fonts count="5">
    <font>
      <sz val="11"/>
      <name val="Carlito"/>
    </font>
    <font>
      <b/>
      <sz val="18"/>
      <color rgb="FFFFFFFF"/>
      <name val="Carlito"/>
    </font>
    <font>
      <b/>
      <sz val="12"/>
      <color rgb="FF7A4D00"/>
      <name val="Carlito"/>
    </font>
    <font>
      <b/>
      <sz val="11"/>
      <color rgb="FF12343B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0F4C5C"/>
      </patternFill>
    </fill>
    <fill>
      <patternFill patternType="solid">
        <fgColor rgb="FFFFF3CD"/>
      </patternFill>
    </fill>
    <fill>
      <patternFill patternType="solid">
        <fgColor rgb="FFE8F1F2"/>
      </patternFill>
    </fill>
    <fill>
      <patternFill patternType="solid">
        <fgColor rgb="FFF8FBFC"/>
      </patternFill>
    </fill>
  </fills>
  <borders count="3">
    <border/>
    <border>
      <left style="thin">
        <color rgb="FFC9D7DB"/>
      </left>
      <right style="thin">
        <color rgb="FFC9D7DB"/>
      </right>
      <top style="thin">
        <color rgb="FFC9D7DB"/>
      </top>
      <bottom style="thin">
        <color rgb="FFC9D7DB"/>
      </bottom>
    </border>
    <border>
      <left style="thin">
        <color rgb="FFD5DEE1"/>
      </left>
      <right style="thin">
        <color rgb="FFD5DEE1"/>
      </right>
      <top style="thin">
        <color rgb="FFD5DEE1"/>
      </top>
      <bottom style="thin">
        <color rgb="FFD5DEE1"/>
      </bottom>
    </border>
  </borders>
  <cellStyleXfs count="1">
    <xf numFmtId="0" fontId="0" fillId="0" borderId="0"/>
  </cellStyleXfs>
  <cellXfs count="24">
    <xf numFmtId="0" fontId="0" fillId="0" borderId="0" xfId="0"/>
    <xf numFmtId="0" fontId="0" fillId="2" borderId="0" xfId="0" applyNumberFormat="1" applyFont="1" applyFill="1" applyBorder="1"/>
    <xf numFmtId="0" fontId="1" fillId="2" borderId="0" xfId="0" applyNumberFormat="1" applyFont="1" applyFill="1" applyBorder="1"/>
    <xf numFmtId="0" fontId="1" fillId="2" borderId="0" xfId="0" applyNumberFormat="1" applyFont="1" applyFill="1" applyBorder="1" applyAlignment="1">
      <alignment vertical="center"/>
    </xf>
    <xf numFmtId="0" fontId="0" fillId="3" borderId="0" xfId="0" applyNumberFormat="1" applyFont="1" applyFill="1" applyBorder="1"/>
    <xf numFmtId="0" fontId="2" fillId="3" borderId="0" xfId="0" applyNumberFormat="1" applyFont="1" applyFill="1" applyBorder="1"/>
    <xf numFmtId="0" fontId="2" fillId="3" borderId="0" xfId="0" applyNumberFormat="1" applyFont="1" applyFill="1" applyBorder="1" applyAlignment="1">
      <alignment wrapText="1"/>
    </xf>
    <xf numFmtId="0" fontId="2" fillId="3" borderId="0" xfId="0" applyNumberFormat="1" applyFont="1" applyFill="1" applyBorder="1" applyAlignment="1">
      <alignment vertical="center" wrapText="1"/>
    </xf>
    <xf numFmtId="0" fontId="0" fillId="4" borderId="0" xfId="0" applyNumberFormat="1" applyFont="1" applyFill="1" applyBorder="1"/>
    <xf numFmtId="0" fontId="3" fillId="4" borderId="0" xfId="0" applyNumberFormat="1" applyFont="1" applyFill="1" applyBorder="1"/>
    <xf numFmtId="0" fontId="3" fillId="4" borderId="0" xfId="0" applyNumberFormat="1" applyFont="1" applyFill="1" applyBorder="1" applyAlignment="1">
      <alignment vertical="center"/>
    </xf>
    <xf numFmtId="0" fontId="0" fillId="0" borderId="0" xfId="0" applyNumberFormat="1" applyFont="1" applyFill="1" applyBorder="1" applyAlignment="1">
      <alignment wrapText="1"/>
    </xf>
    <xf numFmtId="0" fontId="0" fillId="0" borderId="0" xfId="0" applyNumberFormat="1" applyFont="1" applyFill="1" applyBorder="1" applyAlignment="1">
      <alignment vertical="center" wrapText="1"/>
    </xf>
    <xf numFmtId="0" fontId="3" fillId="4" borderId="1" xfId="0" applyNumberFormat="1" applyFont="1" applyFill="1" applyBorder="1" applyAlignment="1">
      <alignment vertical="center"/>
    </xf>
    <xf numFmtId="0" fontId="0" fillId="0" borderId="1" xfId="0" applyNumberFormat="1" applyFont="1" applyFill="1" applyBorder="1" applyAlignment="1">
      <alignment vertical="center" wrapText="1"/>
    </xf>
    <xf numFmtId="0" fontId="4" fillId="2" borderId="0" xfId="0" applyNumberFormat="1" applyFont="1" applyFill="1" applyBorder="1"/>
    <xf numFmtId="0" fontId="4" fillId="2" borderId="0" xfId="0" applyNumberFormat="1" applyFont="1" applyFill="1" applyBorder="1" applyAlignment="1">
      <alignment wrapText="1"/>
    </xf>
    <xf numFmtId="0" fontId="4" fillId="2" borderId="0" xfId="0" applyNumberFormat="1" applyFont="1" applyFill="1" applyBorder="1" applyAlignment="1">
      <alignment horizontal="center" wrapText="1"/>
    </xf>
    <xf numFmtId="0" fontId="4" fillId="2" borderId="0" xfId="0" applyNumberFormat="1" applyFont="1" applyFill="1" applyBorder="1" applyAlignment="1">
      <alignment horizontal="center" vertical="center" wrapText="1"/>
    </xf>
    <xf numFmtId="0" fontId="4" fillId="2" borderId="2" xfId="0" applyNumberFormat="1" applyFont="1" applyFill="1" applyBorder="1" applyAlignment="1">
      <alignment horizontal="center" vertical="center" wrapText="1"/>
    </xf>
    <xf numFmtId="0" fontId="0" fillId="0" borderId="2" xfId="0" applyNumberFormat="1" applyFont="1" applyFill="1" applyBorder="1" applyAlignment="1">
      <alignment vertical="center" wrapText="1"/>
    </xf>
    <xf numFmtId="200" fontId="0" fillId="0" borderId="2" xfId="0" applyNumberFormat="1" applyFont="1" applyFill="1" applyBorder="1" applyAlignment="1">
      <alignment vertical="center" wrapText="1"/>
    </xf>
    <xf numFmtId="0" fontId="0" fillId="5" borderId="2" xfId="0" applyNumberFormat="1" applyFont="1" applyFill="1" applyBorder="1" applyAlignment="1">
      <alignment vertical="center" wrapText="1"/>
    </xf>
    <xf numFmtId="0" fontId="0" fillId="5" borderId="0" xfId="0" applyNumberFormat="1" applyFont="1" applyFill="1" applyBorder="1"/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3c54b669a497d" /><Relationship Type="http://schemas.openxmlformats.org/officeDocument/2006/relationships/theme" Target="/xl/theme/theme1.xml" Id="R5409867ad1004f40" /><Relationship Type="http://schemas.openxmlformats.org/officeDocument/2006/relationships/sharedStrings" Target="/xl/sharedStrings.xml" Id="Rdda63aee8fd34976" /><Relationship Type="http://schemas.openxmlformats.org/officeDocument/2006/relationships/worksheet" Target="/xl/worksheets/sheet1.xml" Id="R0884a134f38b46f3" /><Relationship Type="http://schemas.openxmlformats.org/officeDocument/2006/relationships/worksheet" Target="/xl/worksheets/sheet2.xml" Id="R3ed1592e361947ab" /></Relationships>
</file>

<file path=xl/tables/table1.xml><?xml version="1.0" encoding="utf-8"?>
<table xmlns="http://schemas.openxmlformats.org/spreadsheetml/2006/main" id="1" name="SyntheticClassroomSeed" displayName="SyntheticClassroomSeed" ref="A1:R13" headerRowCount="1" totalsRowCount="0" totalsRowShown="0">
  <autoFilter ref="A1:R13"/>
  <tableColumns count="18">
    <tableColumn id="1" name="楼栋"/>
    <tableColumn id="2" name="楼侧"/>
    <tableColumn id="3" name="教室编号"/>
    <tableColumn id="4" name="前门门牌号"/>
    <tableColumn id="5" name="后门门牌号"/>
    <tableColumn id="6" name="班级/用途"/>
    <tableColumn id="7" name="现有电子屏"/>
    <tableColumn id="8" name="书写板类型"/>
    <tableColumn id="9" name="教师扩声类型"/>
    <tableColumn id="10" name="录播"/>
    <tableColumn id="11" name="监控"/>
    <tableColumn id="12" name="安装日期"/>
    <tableColumn id="13" name="级部"/>
    <tableColumn id="14" name="计划电子屏"/>
    <tableColumn id="15" name="计划书写板"/>
    <tableColumn id="16" name="计划教师扩声"/>
    <tableColumn id="17" name="计划录播"/>
    <tableColumn id="18" name="巡查备注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../tables/table1.xml" Id="Ra22b1f4e4df44024" /></Relationships>
</file>

<file path=xl/worksheets/sheet1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6" hidden="0" customWidth="1"/>
    <col min="2" max="2" width="68" hidden="0" customWidth="1"/>
  </cols>
  <sheetData>
    <row r="1" ht="34" customHeight="1">
      <c r="A1" s="3" t="str">
        <v>教室设备管理系统 - 虚构初始化数据</v>
      </c>
      <c r="B1" s="3"/>
      <c r="C1" s="3"/>
      <c r="D1" s="3"/>
      <c r="E1" s="3"/>
      <c r="F1" s="3"/>
    </row>
    <row r="3" ht="48" customHeight="1">
      <c r="A3" s="7" t="str">
        <v>重要：本工作簿内所有楼栋、门牌号、班级、部门、设备型号和备注均为虚构示例，不对应任何真实学校或教室。</v>
      </c>
      <c r="B3" s="7"/>
      <c r="C3" s="7"/>
      <c r="D3" s="7"/>
      <c r="E3" s="7"/>
      <c r="F3" s="7"/>
    </row>
    <row r="5" ht="36" customHeight="1">
      <c r="A5" s="13" t="str">
        <v>用途</v>
      </c>
      <c r="B5" s="14" t="str">
        <v>用于新部署时演示数据库初始化、筛选、审核、导入和导出流程。</v>
      </c>
    </row>
    <row r="6" ht="36" customHeight="1">
      <c r="A6" s="13" t="str">
        <v>数据表</v>
      </c>
      <c r="B6" s="14" t="str">
        <v>“初始化数据”工作表包含 12 条虚构教室记录和系统当前支持的标准字段。</v>
      </c>
    </row>
    <row r="7" ht="36" customHeight="1">
      <c r="A7" s="13" t="str">
        <v>导入方式</v>
      </c>
      <c r="B7" s="14" t="str">
        <v>保持第一行字段名称不变；可修改、增删虚构行后，通过系统 Excel 导入功能提交审核。</v>
      </c>
    </row>
    <row r="8" ht="36" customHeight="1">
      <c r="A8" s="13" t="str">
        <v>生产使用</v>
      </c>
      <c r="B8" s="14" t="str">
        <v>正式使用前请删除虚构记录，改用经授权、核验后的真实数据。</v>
      </c>
    </row>
    <row r="9" ht="36" customHeight="1">
      <c r="A9" s="13" t="str">
        <v>字段扩展</v>
      </c>
      <c r="B9" s="14" t="str">
        <v>新增字段应先在系统后台实现，再同步更新初始化工作簿和中英文文档。</v>
      </c>
    </row>
  </sheetData>
  <mergeCells>
    <mergeCell ref="A1:F1"/>
    <mergeCell ref="A3:F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10" hidden="0" customWidth="1"/>
    <col min="2" max="2" width="10" hidden="0" customWidth="1"/>
    <col min="3" max="3" width="12" hidden="0" customWidth="1"/>
    <col min="4" max="4" width="18" hidden="0" customWidth="1"/>
    <col min="5" max="5" width="18" hidden="0" customWidth="1"/>
    <col min="6" max="6" width="18" hidden="0" customWidth="1"/>
    <col min="7" max="7" width="20" hidden="0" customWidth="1"/>
    <col min="8" max="8" width="20" hidden="0" customWidth="1"/>
    <col min="9" max="9" width="21" hidden="0" customWidth="1"/>
    <col min="10" max="10" width="10" hidden="0" customWidth="1"/>
    <col min="11" max="11" width="10" hidden="0" customWidth="1"/>
    <col min="12" max="12" width="13" hidden="0" customWidth="1"/>
    <col min="13" max="13" width="16" hidden="0" customWidth="1"/>
    <col min="14" max="14" width="16" hidden="0" customWidth="1"/>
    <col min="15" max="15" width="16" hidden="0" customWidth="1"/>
    <col min="16" max="16" width="18" hidden="0" customWidth="1"/>
    <col min="17" max="17" width="16" hidden="0" customWidth="1"/>
    <col min="18" max="18" width="34" hidden="0" customWidth="1"/>
  </cols>
  <sheetData>
    <row r="1" ht="34" customHeight="1">
      <c r="A1" s="19" t="str">
        <v>楼栋</v>
      </c>
      <c r="B1" s="19" t="str">
        <v>楼侧</v>
      </c>
      <c r="C1" s="19" t="str">
        <v>教室编号</v>
      </c>
      <c r="D1" s="19" t="str">
        <v>前门门牌号</v>
      </c>
      <c r="E1" s="19" t="str">
        <v>后门门牌号</v>
      </c>
      <c r="F1" s="19" t="str">
        <v>班级/用途</v>
      </c>
      <c r="G1" s="19" t="str">
        <v>现有电子屏</v>
      </c>
      <c r="H1" s="19" t="str">
        <v>书写板类型</v>
      </c>
      <c r="I1" s="19" t="str">
        <v>教师扩声类型</v>
      </c>
      <c r="J1" s="19" t="str">
        <v>录播</v>
      </c>
      <c r="K1" s="19" t="str">
        <v>监控</v>
      </c>
      <c r="L1" s="19" t="str">
        <v>安装日期</v>
      </c>
      <c r="M1" s="19" t="str">
        <v>级部</v>
      </c>
      <c r="N1" s="19" t="str">
        <v>计划电子屏</v>
      </c>
      <c r="O1" s="19" t="str">
        <v>计划书写板</v>
      </c>
      <c r="P1" s="19" t="str">
        <v>计划教师扩声</v>
      </c>
      <c r="Q1" s="19" t="str">
        <v>计划录播</v>
      </c>
      <c r="R1" s="19" t="str">
        <v>巡查备注</v>
      </c>
    </row>
    <row r="2" ht="34" customHeight="1">
      <c r="A2" s="22" t="str">
        <v>X栋</v>
      </c>
      <c r="B2" s="22" t="str">
        <v>南侧</v>
      </c>
      <c r="C2" s="20" t="str">
        <v>X101</v>
      </c>
      <c r="D2" s="20" t="str">
        <v>X虚拟101-前门</v>
      </c>
      <c r="E2" s="20" t="str">
        <v>X虚拟101-后门</v>
      </c>
      <c r="F2" s="20" t="str">
        <v>示例教室 01</v>
      </c>
      <c r="G2" s="20" t="str">
        <v>虚拟电子屏 A1</v>
      </c>
      <c r="H2" s="20" t="str">
        <v>示例书写板 A1</v>
      </c>
      <c r="I2" s="20" t="str">
        <v>虚拟教师扩声 A1</v>
      </c>
      <c r="J2" s="22" t="str">
        <v>无</v>
      </c>
      <c r="K2" s="22" t="str">
        <v>有</v>
      </c>
      <c r="L2" s="21" t="n">
        <v>45306</v>
      </c>
      <c r="M2" s="22" t="str">
        <v>示例小学部</v>
      </c>
      <c r="N2" s="22" t="str">
        <v>保留</v>
      </c>
      <c r="O2" s="22" t="str">
        <v>保留</v>
      </c>
      <c r="P2" s="22" t="str">
        <v>保留</v>
      </c>
      <c r="Q2" s="22" t="str">
        <v>无</v>
      </c>
      <c r="R2" s="20" t="str">
        <v>虚构示例数据：用于验证初始化和筛选功能</v>
      </c>
    </row>
    <row r="3" ht="34" customHeight="1">
      <c r="A3" s="22" t="str">
        <v>X栋</v>
      </c>
      <c r="B3" s="22" t="str">
        <v>北侧</v>
      </c>
      <c r="C3" s="20" t="str">
        <v>X102</v>
      </c>
      <c r="D3" s="20" t="str">
        <v>X虚拟102-前门</v>
      </c>
      <c r="E3" s="20" t="str">
        <v>X虚拟102-后门</v>
      </c>
      <c r="F3" s="20" t="str">
        <v>示例教室 02</v>
      </c>
      <c r="G3" s="20" t="str">
        <v>虚拟电子屏 A2</v>
      </c>
      <c r="H3" s="20" t="str">
        <v>示例书写板 A2</v>
      </c>
      <c r="I3" s="20" t="str">
        <v>虚拟教师扩声 A2</v>
      </c>
      <c r="J3" s="22" t="str">
        <v>有</v>
      </c>
      <c r="K3" s="22" t="str">
        <v>有</v>
      </c>
      <c r="L3" s="21" t="n">
        <v>45342</v>
      </c>
      <c r="M3" s="22" t="str">
        <v>示例小学部</v>
      </c>
      <c r="N3" s="22" t="str">
        <v>更新</v>
      </c>
      <c r="O3" s="22" t="str">
        <v>保留</v>
      </c>
      <c r="P3" s="22" t="str">
        <v>更新</v>
      </c>
      <c r="Q3" s="22" t="str">
        <v>保留</v>
      </c>
      <c r="R3" s="20" t="str">
        <v>虚构示例数据：模拟暑期设备更新</v>
      </c>
    </row>
    <row r="4" ht="34" customHeight="1">
      <c r="A4" s="22" t="str">
        <v>X栋</v>
      </c>
      <c r="B4" s="22" t="str">
        <v>南侧</v>
      </c>
      <c r="C4" s="20" t="str">
        <v>X201</v>
      </c>
      <c r="D4" s="20" t="str">
        <v>X虚拟201-前门</v>
      </c>
      <c r="E4" s="20" t="str">
        <v>X虚拟201-后门</v>
      </c>
      <c r="F4" s="20" t="str">
        <v>虚拟实验室 01</v>
      </c>
      <c r="G4" s="20" t="str">
        <v>虚拟电子屏 A3</v>
      </c>
      <c r="H4" s="20" t="str">
        <v>示例书写板 A3</v>
      </c>
      <c r="I4" s="20" t="str">
        <v>虚拟教师扩声 A3</v>
      </c>
      <c r="J4" s="22" t="str">
        <v>无</v>
      </c>
      <c r="K4" s="22" t="str">
        <v>有</v>
      </c>
      <c r="L4" s="21" t="n">
        <v>45150</v>
      </c>
      <c r="M4" s="22" t="str">
        <v>示例初中部</v>
      </c>
      <c r="N4" s="22" t="str">
        <v>更新</v>
      </c>
      <c r="O4" s="22" t="str">
        <v>更新</v>
      </c>
      <c r="P4" s="22" t="str">
        <v>保留</v>
      </c>
      <c r="Q4" s="22" t="str">
        <v>无</v>
      </c>
      <c r="R4" s="20" t="str">
        <v>虚构示例数据：模拟实验室场景</v>
      </c>
    </row>
    <row r="5" ht="34" customHeight="1">
      <c r="A5" s="22" t="str">
        <v>X栋</v>
      </c>
      <c r="B5" s="22" t="str">
        <v>北侧</v>
      </c>
      <c r="C5" s="20" t="str">
        <v>X202</v>
      </c>
      <c r="D5" s="20" t="str">
        <v>X虚拟202-前门</v>
      </c>
      <c r="E5" s="20" t="str">
        <v>X虚拟202-后门</v>
      </c>
      <c r="F5" s="20" t="str">
        <v>虚拟会议室 01</v>
      </c>
      <c r="G5" s="20" t="str">
        <v>虚拟电子屏 A4</v>
      </c>
      <c r="H5" s="20" t="str">
        <v>示例书写板 A4</v>
      </c>
      <c r="I5" s="20" t="str">
        <v>虚拟教师扩声 A4</v>
      </c>
      <c r="J5" s="22" t="str">
        <v>有</v>
      </c>
      <c r="K5" s="22" t="str">
        <v>有</v>
      </c>
      <c r="L5" s="21" t="n">
        <v>45721</v>
      </c>
      <c r="M5" s="22" t="str">
        <v>示例行政部</v>
      </c>
      <c r="N5" s="22" t="str">
        <v>保留</v>
      </c>
      <c r="O5" s="22" t="str">
        <v>新增</v>
      </c>
      <c r="P5" s="22" t="str">
        <v>保留</v>
      </c>
      <c r="Q5" s="22" t="str">
        <v>保留</v>
      </c>
      <c r="R5" s="20" t="str">
        <v>虚构示例数据：模拟会议室场景</v>
      </c>
    </row>
    <row r="6" ht="34" customHeight="1">
      <c r="A6" s="22" t="str">
        <v>Y栋</v>
      </c>
      <c r="B6" s="22" t="str">
        <v>南侧</v>
      </c>
      <c r="C6" s="20" t="str">
        <v>Y101</v>
      </c>
      <c r="D6" s="20" t="str">
        <v>Y虚拟101-前门</v>
      </c>
      <c r="E6" s="20" t="str">
        <v>Y虚拟101-后门</v>
      </c>
      <c r="F6" s="20" t="str">
        <v>示例教室 03</v>
      </c>
      <c r="G6" s="20" t="str">
        <v>虚拟电子屏 B1</v>
      </c>
      <c r="H6" s="20" t="str">
        <v>示例书写板 B1</v>
      </c>
      <c r="I6" s="20" t="str">
        <v>虚拟教师扩声 B1</v>
      </c>
      <c r="J6" s="22" t="str">
        <v>无</v>
      </c>
      <c r="K6" s="22" t="str">
        <v>无</v>
      </c>
      <c r="L6" s="21" t="n">
        <v>44760</v>
      </c>
      <c r="M6" s="22" t="str">
        <v>示例高中部</v>
      </c>
      <c r="N6" s="22" t="str">
        <v>更新</v>
      </c>
      <c r="O6" s="22" t="str">
        <v>更新</v>
      </c>
      <c r="P6" s="22" t="str">
        <v>更新</v>
      </c>
      <c r="Q6" s="22" t="str">
        <v>新增</v>
      </c>
      <c r="R6" s="20" t="str">
        <v>虚构示例数据：模拟整套设备更新</v>
      </c>
    </row>
    <row r="7" ht="34" customHeight="1">
      <c r="A7" s="22" t="str">
        <v>Y栋</v>
      </c>
      <c r="B7" s="22" t="str">
        <v>北侧</v>
      </c>
      <c r="C7" s="20" t="str">
        <v>Y102</v>
      </c>
      <c r="D7" s="20" t="str">
        <v>Y虚拟102-前门</v>
      </c>
      <c r="E7" s="20" t="str">
        <v>Y虚拟102-后门</v>
      </c>
      <c r="F7" s="20" t="str">
        <v>示例教室 04</v>
      </c>
      <c r="G7" s="20" t="str">
        <v>虚拟电子屏 B2</v>
      </c>
      <c r="H7" s="20" t="str">
        <v>示例书写板 B2</v>
      </c>
      <c r="I7" s="20" t="str">
        <v>虚拟教师扩声 B2</v>
      </c>
      <c r="J7" s="22" t="str">
        <v>有</v>
      </c>
      <c r="K7" s="22" t="str">
        <v>有</v>
      </c>
      <c r="L7" s="21" t="n">
        <v>45666</v>
      </c>
      <c r="M7" s="22" t="str">
        <v>示例高中部</v>
      </c>
      <c r="N7" s="22" t="str">
        <v>保留</v>
      </c>
      <c r="O7" s="22" t="str">
        <v>保留</v>
      </c>
      <c r="P7" s="22" t="str">
        <v>保留</v>
      </c>
      <c r="Q7" s="22" t="str">
        <v>保留</v>
      </c>
      <c r="R7" s="20" t="str">
        <v>虚构示例数据：模拟设备状态良好</v>
      </c>
    </row>
    <row r="8" ht="34" customHeight="1">
      <c r="A8" s="22" t="str">
        <v>Y栋</v>
      </c>
      <c r="B8" s="22" t="str">
        <v>南侧</v>
      </c>
      <c r="C8" s="20" t="str">
        <v>Y201</v>
      </c>
      <c r="D8" s="20" t="str">
        <v>Y虚拟201-前门</v>
      </c>
      <c r="E8" s="20" t="str">
        <v>Y虚拟201-后门</v>
      </c>
      <c r="F8" s="20" t="str">
        <v>虚拟美术室 01</v>
      </c>
      <c r="G8" s="20" t="str">
        <v>虚拟电子屏 B3</v>
      </c>
      <c r="H8" s="20" t="str">
        <v>示例书写板 B3</v>
      </c>
      <c r="I8" s="20" t="str">
        <v>虚拟教师扩声 B3</v>
      </c>
      <c r="J8" s="22" t="str">
        <v>无</v>
      </c>
      <c r="K8" s="22" t="str">
        <v>有</v>
      </c>
      <c r="L8" s="21" t="n">
        <v>45256</v>
      </c>
      <c r="M8" s="22" t="str">
        <v>示例艺术部</v>
      </c>
      <c r="N8" s="22" t="str">
        <v>更新</v>
      </c>
      <c r="O8" s="22" t="str">
        <v>保留</v>
      </c>
      <c r="P8" s="22" t="str">
        <v>新增</v>
      </c>
      <c r="Q8" s="22" t="str">
        <v>无</v>
      </c>
      <c r="R8" s="20" t="str">
        <v>虚构示例数据：模拟专用教室</v>
      </c>
    </row>
    <row r="9" ht="34" customHeight="1">
      <c r="A9" s="22" t="str">
        <v>Y栋</v>
      </c>
      <c r="B9" s="22" t="str">
        <v>北侧</v>
      </c>
      <c r="C9" s="20" t="str">
        <v>Y202</v>
      </c>
      <c r="D9" s="20" t="str">
        <v>Y虚拟202-前门</v>
      </c>
      <c r="E9" s="20" t="str">
        <v>Y虚拟202-后门</v>
      </c>
      <c r="F9" s="20" t="str">
        <v>虚拟音乐室 01</v>
      </c>
      <c r="G9" s="20" t="str">
        <v>虚拟电子屏 B4</v>
      </c>
      <c r="H9" s="20" t="str">
        <v>示例书写板 B4</v>
      </c>
      <c r="I9" s="20" t="str">
        <v>虚拟教师扩声 B4</v>
      </c>
      <c r="J9" s="22" t="str">
        <v>有</v>
      </c>
      <c r="K9" s="22" t="str">
        <v>有</v>
      </c>
      <c r="L9" s="21" t="n">
        <v>45536</v>
      </c>
      <c r="M9" s="22" t="str">
        <v>示例艺术部</v>
      </c>
      <c r="N9" s="22" t="str">
        <v>保留</v>
      </c>
      <c r="O9" s="22" t="str">
        <v>更新</v>
      </c>
      <c r="P9" s="22" t="str">
        <v>更新</v>
      </c>
      <c r="Q9" s="22" t="str">
        <v>保留</v>
      </c>
      <c r="R9" s="20" t="str">
        <v>虚构示例数据：模拟扩声设备更新</v>
      </c>
    </row>
    <row r="10" ht="34" customHeight="1">
      <c r="A10" s="22" t="str">
        <v>Z栋</v>
      </c>
      <c r="B10" s="22" t="str">
        <v>南侧</v>
      </c>
      <c r="C10" s="20" t="str">
        <v>Z101</v>
      </c>
      <c r="D10" s="20" t="str">
        <v>Z虚拟101-前门</v>
      </c>
      <c r="E10" s="20" t="str">
        <v>Z虚拟101-后门</v>
      </c>
      <c r="F10" s="20" t="str">
        <v>示例教室 05</v>
      </c>
      <c r="G10" s="20" t="str">
        <v>虚拟电子屏 C1</v>
      </c>
      <c r="H10" s="20" t="str">
        <v>示例书写板 C1</v>
      </c>
      <c r="I10" s="20" t="str">
        <v>虚拟教师扩声 C1</v>
      </c>
      <c r="J10" s="22" t="str">
        <v>无</v>
      </c>
      <c r="K10" s="22" t="str">
        <v>有</v>
      </c>
      <c r="L10" s="21" t="n">
        <v>44377</v>
      </c>
      <c r="M10" s="22" t="str">
        <v>示例国际部</v>
      </c>
      <c r="N10" s="22" t="str">
        <v>更新</v>
      </c>
      <c r="O10" s="22" t="str">
        <v>更新</v>
      </c>
      <c r="P10" s="22" t="str">
        <v>更新</v>
      </c>
      <c r="Q10" s="22" t="str">
        <v>新增</v>
      </c>
      <c r="R10" s="20" t="str">
        <v>虚构示例数据：模拟老旧设备改造</v>
      </c>
    </row>
    <row r="11" ht="34" customHeight="1">
      <c r="A11" s="22" t="str">
        <v>Z栋</v>
      </c>
      <c r="B11" s="22" t="str">
        <v>北侧</v>
      </c>
      <c r="C11" s="20" t="str">
        <v>Z102</v>
      </c>
      <c r="D11" s="20" t="str">
        <v>Z虚拟102-前门</v>
      </c>
      <c r="E11" s="20" t="str">
        <v>Z虚拟102-后门</v>
      </c>
      <c r="F11" s="20" t="str">
        <v>示例教室 06</v>
      </c>
      <c r="G11" s="20" t="str">
        <v>虚拟电子屏 C2</v>
      </c>
      <c r="H11" s="20" t="str">
        <v>示例书写板 C2</v>
      </c>
      <c r="I11" s="20" t="str">
        <v>虚拟教师扩声 C2</v>
      </c>
      <c r="J11" s="22" t="str">
        <v>有</v>
      </c>
      <c r="K11" s="22" t="str">
        <v>有</v>
      </c>
      <c r="L11" s="21" t="n">
        <v>45793</v>
      </c>
      <c r="M11" s="22" t="str">
        <v>示例国际部</v>
      </c>
      <c r="N11" s="22" t="str">
        <v>保留</v>
      </c>
      <c r="O11" s="22" t="str">
        <v>保留</v>
      </c>
      <c r="P11" s="22" t="str">
        <v>保留</v>
      </c>
      <c r="Q11" s="22" t="str">
        <v>保留</v>
      </c>
      <c r="R11" s="20" t="str">
        <v>虚构示例数据：模拟新安装设备</v>
      </c>
    </row>
    <row r="12" ht="34" customHeight="1">
      <c r="A12" s="22" t="str">
        <v>Z栋</v>
      </c>
      <c r="B12" s="22" t="str">
        <v>南侧</v>
      </c>
      <c r="C12" s="20" t="str">
        <v>Z201</v>
      </c>
      <c r="D12" s="20" t="str">
        <v>Z虚拟201-前门</v>
      </c>
      <c r="E12" s="20" t="str">
        <v>Z虚拟201-后门</v>
      </c>
      <c r="F12" s="20" t="str">
        <v>虚拟计算机室 01</v>
      </c>
      <c r="G12" s="20" t="str">
        <v>虚拟电子屏 C3</v>
      </c>
      <c r="H12" s="20" t="str">
        <v>示例书写板 C3</v>
      </c>
      <c r="I12" s="20" t="str">
        <v>虚拟教师扩声 C3</v>
      </c>
      <c r="J12" s="22" t="str">
        <v>无</v>
      </c>
      <c r="K12" s="22" t="str">
        <v>有</v>
      </c>
      <c r="L12" s="21" t="n">
        <v>45024</v>
      </c>
      <c r="M12" s="22" t="str">
        <v>示例信息部</v>
      </c>
      <c r="N12" s="22" t="str">
        <v>更新</v>
      </c>
      <c r="O12" s="22" t="str">
        <v>新增</v>
      </c>
      <c r="P12" s="22" t="str">
        <v>保留</v>
      </c>
      <c r="Q12" s="22" t="str">
        <v>无</v>
      </c>
      <c r="R12" s="20" t="str">
        <v>虚构示例数据：模拟信息技术教室</v>
      </c>
    </row>
    <row r="13" ht="34" customHeight="1">
      <c r="A13" s="22" t="str">
        <v>Z栋</v>
      </c>
      <c r="B13" s="22" t="str">
        <v>北侧</v>
      </c>
      <c r="C13" s="20" t="str">
        <v>Z202</v>
      </c>
      <c r="D13" s="20" t="str">
        <v>Z虚拟202-前门</v>
      </c>
      <c r="E13" s="20" t="str">
        <v>Z虚拟202-后门</v>
      </c>
      <c r="F13" s="20" t="str">
        <v>虚拟多功能室 01</v>
      </c>
      <c r="G13" s="20" t="str">
        <v>虚拟电子屏 C4</v>
      </c>
      <c r="H13" s="20" t="str">
        <v>示例书写板 C4</v>
      </c>
      <c r="I13" s="20" t="str">
        <v>虚拟教师扩声 C4</v>
      </c>
      <c r="J13" s="22" t="str">
        <v>有</v>
      </c>
      <c r="K13" s="22" t="str">
        <v>有</v>
      </c>
      <c r="L13" s="21" t="n">
        <v>45638</v>
      </c>
      <c r="M13" s="22" t="str">
        <v>示例公共部</v>
      </c>
      <c r="N13" s="22" t="str">
        <v>保留</v>
      </c>
      <c r="O13" s="22" t="str">
        <v>更新</v>
      </c>
      <c r="P13" s="22" t="str">
        <v>更新</v>
      </c>
      <c r="Q13" s="22" t="str">
        <v>更新</v>
      </c>
      <c r="R13" s="20" t="str">
        <v>虚构示例数据：模拟多功能教室</v>
      </c>
    </row>
    <row r="14">
      <c r="A14" s="23"/>
      <c r="B14" s="23"/>
      <c r="J14" s="23"/>
      <c r="K14" s="23"/>
      <c r="M14" s="23"/>
      <c r="N14" s="23"/>
      <c r="O14" s="23"/>
      <c r="P14" s="23"/>
      <c r="Q14" s="23"/>
    </row>
    <row r="15">
      <c r="A15" s="23"/>
      <c r="B15" s="23"/>
      <c r="J15" s="23"/>
      <c r="K15" s="23"/>
      <c r="M15" s="23"/>
      <c r="N15" s="23"/>
      <c r="O15" s="23"/>
      <c r="P15" s="23"/>
      <c r="Q15" s="23"/>
    </row>
    <row r="16">
      <c r="A16" s="23"/>
      <c r="B16" s="23"/>
      <c r="J16" s="23"/>
      <c r="K16" s="23"/>
      <c r="M16" s="23"/>
      <c r="N16" s="23"/>
      <c r="O16" s="23"/>
      <c r="P16" s="23"/>
      <c r="Q16" s="23"/>
    </row>
    <row r="17">
      <c r="A17" s="23"/>
      <c r="B17" s="23"/>
      <c r="J17" s="23"/>
      <c r="K17" s="23"/>
      <c r="M17" s="23"/>
      <c r="N17" s="23"/>
      <c r="O17" s="23"/>
      <c r="P17" s="23"/>
      <c r="Q17" s="23"/>
    </row>
    <row r="18">
      <c r="A18" s="23"/>
      <c r="B18" s="23"/>
      <c r="J18" s="23"/>
      <c r="K18" s="23"/>
      <c r="M18" s="23"/>
      <c r="N18" s="23"/>
      <c r="O18" s="23"/>
      <c r="P18" s="23"/>
      <c r="Q18" s="23"/>
    </row>
    <row r="19">
      <c r="A19" s="23"/>
      <c r="B19" s="23"/>
      <c r="J19" s="23"/>
      <c r="K19" s="23"/>
      <c r="M19" s="23"/>
      <c r="N19" s="23"/>
      <c r="O19" s="23"/>
      <c r="P19" s="23"/>
      <c r="Q19" s="23"/>
    </row>
    <row r="20">
      <c r="A20" s="23"/>
      <c r="B20" s="23"/>
      <c r="J20" s="23"/>
      <c r="K20" s="23"/>
      <c r="M20" s="23"/>
      <c r="N20" s="23"/>
      <c r="O20" s="23"/>
      <c r="P20" s="23"/>
      <c r="Q20" s="23"/>
    </row>
    <row r="21">
      <c r="A21" s="23"/>
      <c r="B21" s="23"/>
      <c r="J21" s="23"/>
      <c r="K21" s="23"/>
      <c r="M21" s="23"/>
      <c r="N21" s="23"/>
      <c r="O21" s="23"/>
      <c r="P21" s="23"/>
      <c r="Q21" s="23"/>
    </row>
    <row r="22">
      <c r="A22" s="23"/>
      <c r="B22" s="23"/>
      <c r="J22" s="23"/>
      <c r="K22" s="23"/>
      <c r="M22" s="23"/>
      <c r="N22" s="23"/>
      <c r="O22" s="23"/>
      <c r="P22" s="23"/>
      <c r="Q22" s="23"/>
    </row>
    <row r="23">
      <c r="A23" s="23"/>
      <c r="B23" s="23"/>
      <c r="J23" s="23"/>
      <c r="K23" s="23"/>
      <c r="M23" s="23"/>
      <c r="N23" s="23"/>
      <c r="O23" s="23"/>
      <c r="P23" s="23"/>
      <c r="Q23" s="23"/>
    </row>
    <row r="24">
      <c r="A24" s="23"/>
      <c r="B24" s="23"/>
      <c r="J24" s="23"/>
      <c r="K24" s="23"/>
      <c r="M24" s="23"/>
      <c r="N24" s="23"/>
      <c r="O24" s="23"/>
      <c r="P24" s="23"/>
      <c r="Q24" s="23"/>
    </row>
    <row r="25">
      <c r="A25" s="23"/>
      <c r="B25" s="23"/>
      <c r="J25" s="23"/>
      <c r="K25" s="23"/>
      <c r="M25" s="23"/>
      <c r="N25" s="23"/>
      <c r="O25" s="23"/>
      <c r="P25" s="23"/>
      <c r="Q25" s="23"/>
    </row>
    <row r="26">
      <c r="A26" s="23"/>
      <c r="B26" s="23"/>
      <c r="J26" s="23"/>
      <c r="K26" s="23"/>
      <c r="M26" s="23"/>
      <c r="N26" s="23"/>
      <c r="O26" s="23"/>
      <c r="P26" s="23"/>
      <c r="Q26" s="23"/>
    </row>
    <row r="27">
      <c r="A27" s="23"/>
      <c r="B27" s="23"/>
      <c r="J27" s="23"/>
      <c r="K27" s="23"/>
      <c r="M27" s="23"/>
      <c r="N27" s="23"/>
      <c r="O27" s="23"/>
      <c r="P27" s="23"/>
      <c r="Q27" s="23"/>
    </row>
    <row r="28">
      <c r="A28" s="23"/>
      <c r="B28" s="23"/>
      <c r="J28" s="23"/>
      <c r="K28" s="23"/>
      <c r="M28" s="23"/>
      <c r="N28" s="23"/>
      <c r="O28" s="23"/>
      <c r="P28" s="23"/>
      <c r="Q28" s="23"/>
    </row>
    <row r="29">
      <c r="A29" s="23"/>
      <c r="B29" s="23"/>
      <c r="J29" s="23"/>
      <c r="K29" s="23"/>
      <c r="M29" s="23"/>
      <c r="N29" s="23"/>
      <c r="O29" s="23"/>
      <c r="P29" s="23"/>
      <c r="Q29" s="23"/>
    </row>
    <row r="30">
      <c r="A30" s="23"/>
      <c r="B30" s="23"/>
      <c r="J30" s="23"/>
      <c r="K30" s="23"/>
      <c r="M30" s="23"/>
      <c r="N30" s="23"/>
      <c r="O30" s="23"/>
      <c r="P30" s="23"/>
      <c r="Q30" s="23"/>
    </row>
    <row r="31">
      <c r="A31" s="23"/>
      <c r="B31" s="23"/>
      <c r="J31" s="23"/>
      <c r="K31" s="23"/>
      <c r="M31" s="23"/>
      <c r="N31" s="23"/>
      <c r="O31" s="23"/>
      <c r="P31" s="23"/>
      <c r="Q31" s="23"/>
    </row>
    <row r="32">
      <c r="A32" s="23"/>
      <c r="B32" s="23"/>
      <c r="J32" s="23"/>
      <c r="K32" s="23"/>
      <c r="M32" s="23"/>
      <c r="N32" s="23"/>
      <c r="O32" s="23"/>
      <c r="P32" s="23"/>
      <c r="Q32" s="23"/>
    </row>
    <row r="33">
      <c r="A33" s="23"/>
      <c r="B33" s="23"/>
      <c r="J33" s="23"/>
      <c r="K33" s="23"/>
      <c r="M33" s="23"/>
      <c r="N33" s="23"/>
      <c r="O33" s="23"/>
      <c r="P33" s="23"/>
      <c r="Q33" s="23"/>
    </row>
    <row r="34">
      <c r="A34" s="23"/>
      <c r="B34" s="23"/>
      <c r="J34" s="23"/>
      <c r="K34" s="23"/>
      <c r="M34" s="23"/>
      <c r="N34" s="23"/>
      <c r="O34" s="23"/>
      <c r="P34" s="23"/>
      <c r="Q34" s="23"/>
    </row>
    <row r="35">
      <c r="A35" s="23"/>
      <c r="B35" s="23"/>
      <c r="J35" s="23"/>
      <c r="K35" s="23"/>
      <c r="M35" s="23"/>
      <c r="N35" s="23"/>
      <c r="O35" s="23"/>
      <c r="P35" s="23"/>
      <c r="Q35" s="23"/>
    </row>
    <row r="36">
      <c r="A36" s="23"/>
      <c r="B36" s="23"/>
      <c r="J36" s="23"/>
      <c r="K36" s="23"/>
      <c r="M36" s="23"/>
      <c r="N36" s="23"/>
      <c r="O36" s="23"/>
      <c r="P36" s="23"/>
      <c r="Q36" s="23"/>
    </row>
    <row r="37">
      <c r="A37" s="23"/>
      <c r="B37" s="23"/>
      <c r="J37" s="23"/>
      <c r="K37" s="23"/>
      <c r="M37" s="23"/>
      <c r="N37" s="23"/>
      <c r="O37" s="23"/>
      <c r="P37" s="23"/>
      <c r="Q37" s="23"/>
    </row>
    <row r="38">
      <c r="A38" s="23"/>
      <c r="B38" s="23"/>
      <c r="J38" s="23"/>
      <c r="K38" s="23"/>
      <c r="M38" s="23"/>
      <c r="N38" s="23"/>
      <c r="O38" s="23"/>
      <c r="P38" s="23"/>
      <c r="Q38" s="23"/>
    </row>
    <row r="39">
      <c r="A39" s="23"/>
      <c r="B39" s="23"/>
      <c r="J39" s="23"/>
      <c r="K39" s="23"/>
      <c r="M39" s="23"/>
      <c r="N39" s="23"/>
      <c r="O39" s="23"/>
      <c r="P39" s="23"/>
      <c r="Q39" s="23"/>
    </row>
    <row r="40">
      <c r="A40" s="23"/>
      <c r="B40" s="23"/>
      <c r="J40" s="23"/>
      <c r="K40" s="23"/>
      <c r="M40" s="23"/>
      <c r="N40" s="23"/>
      <c r="O40" s="23"/>
      <c r="P40" s="23"/>
      <c r="Q40" s="23"/>
    </row>
    <row r="41">
      <c r="A41" s="23"/>
      <c r="B41" s="23"/>
      <c r="J41" s="23"/>
      <c r="K41" s="23"/>
      <c r="M41" s="23"/>
      <c r="N41" s="23"/>
      <c r="O41" s="23"/>
      <c r="P41" s="23"/>
      <c r="Q41" s="23"/>
    </row>
    <row r="42">
      <c r="A42" s="23"/>
      <c r="B42" s="23"/>
      <c r="J42" s="23"/>
      <c r="K42" s="23"/>
      <c r="M42" s="23"/>
      <c r="N42" s="23"/>
      <c r="O42" s="23"/>
      <c r="P42" s="23"/>
      <c r="Q42" s="23"/>
    </row>
    <row r="43">
      <c r="A43" s="23"/>
      <c r="B43" s="23"/>
      <c r="J43" s="23"/>
      <c r="K43" s="23"/>
      <c r="M43" s="23"/>
      <c r="N43" s="23"/>
      <c r="O43" s="23"/>
      <c r="P43" s="23"/>
      <c r="Q43" s="23"/>
    </row>
    <row r="44">
      <c r="A44" s="23"/>
      <c r="B44" s="23"/>
      <c r="J44" s="23"/>
      <c r="K44" s="23"/>
      <c r="M44" s="23"/>
      <c r="N44" s="23"/>
      <c r="O44" s="23"/>
      <c r="P44" s="23"/>
      <c r="Q44" s="23"/>
    </row>
    <row r="45">
      <c r="A45" s="23"/>
      <c r="B45" s="23"/>
      <c r="J45" s="23"/>
      <c r="K45" s="23"/>
      <c r="M45" s="23"/>
      <c r="N45" s="23"/>
      <c r="O45" s="23"/>
      <c r="P45" s="23"/>
      <c r="Q45" s="23"/>
    </row>
    <row r="46">
      <c r="A46" s="23"/>
      <c r="B46" s="23"/>
      <c r="J46" s="23"/>
      <c r="K46" s="23"/>
      <c r="M46" s="23"/>
      <c r="N46" s="23"/>
      <c r="O46" s="23"/>
      <c r="P46" s="23"/>
      <c r="Q46" s="23"/>
    </row>
    <row r="47">
      <c r="A47" s="23"/>
      <c r="B47" s="23"/>
      <c r="J47" s="23"/>
      <c r="K47" s="23"/>
      <c r="M47" s="23"/>
      <c r="N47" s="23"/>
      <c r="O47" s="23"/>
      <c r="P47" s="23"/>
      <c r="Q47" s="23"/>
    </row>
    <row r="48">
      <c r="A48" s="23"/>
      <c r="B48" s="23"/>
      <c r="J48" s="23"/>
      <c r="K48" s="23"/>
      <c r="M48" s="23"/>
      <c r="N48" s="23"/>
      <c r="O48" s="23"/>
      <c r="P48" s="23"/>
      <c r="Q48" s="23"/>
    </row>
    <row r="49">
      <c r="A49" s="23"/>
      <c r="B49" s="23"/>
      <c r="J49" s="23"/>
      <c r="K49" s="23"/>
      <c r="M49" s="23"/>
      <c r="N49" s="23"/>
      <c r="O49" s="23"/>
      <c r="P49" s="23"/>
      <c r="Q49" s="23"/>
    </row>
    <row r="50">
      <c r="A50" s="23"/>
      <c r="B50" s="23"/>
      <c r="J50" s="23"/>
      <c r="K50" s="23"/>
      <c r="M50" s="23"/>
      <c r="N50" s="23"/>
      <c r="O50" s="23"/>
      <c r="P50" s="23"/>
      <c r="Q50" s="23"/>
    </row>
    <row r="51">
      <c r="A51" s="23"/>
      <c r="B51" s="23"/>
      <c r="J51" s="23"/>
      <c r="K51" s="23"/>
      <c r="M51" s="23"/>
      <c r="N51" s="23"/>
      <c r="O51" s="23"/>
      <c r="P51" s="23"/>
      <c r="Q51" s="23"/>
    </row>
    <row r="52">
      <c r="A52" s="23"/>
      <c r="B52" s="23"/>
      <c r="J52" s="23"/>
      <c r="K52" s="23"/>
      <c r="M52" s="23"/>
      <c r="N52" s="23"/>
      <c r="O52" s="23"/>
      <c r="P52" s="23"/>
      <c r="Q52" s="23"/>
    </row>
    <row r="53">
      <c r="A53" s="23"/>
      <c r="B53" s="23"/>
      <c r="J53" s="23"/>
      <c r="K53" s="23"/>
      <c r="M53" s="23"/>
      <c r="N53" s="23"/>
      <c r="O53" s="23"/>
      <c r="P53" s="23"/>
      <c r="Q53" s="23"/>
    </row>
    <row r="54">
      <c r="A54" s="23"/>
      <c r="B54" s="23"/>
      <c r="J54" s="23"/>
      <c r="K54" s="23"/>
      <c r="M54" s="23"/>
      <c r="N54" s="23"/>
      <c r="O54" s="23"/>
      <c r="P54" s="23"/>
      <c r="Q54" s="23"/>
    </row>
    <row r="55">
      <c r="A55" s="23"/>
      <c r="B55" s="23"/>
      <c r="J55" s="23"/>
      <c r="K55" s="23"/>
      <c r="M55" s="23"/>
      <c r="N55" s="23"/>
      <c r="O55" s="23"/>
      <c r="P55" s="23"/>
      <c r="Q55" s="23"/>
    </row>
    <row r="56">
      <c r="A56" s="23"/>
      <c r="B56" s="23"/>
      <c r="J56" s="23"/>
      <c r="K56" s="23"/>
      <c r="M56" s="23"/>
      <c r="N56" s="23"/>
      <c r="O56" s="23"/>
      <c r="P56" s="23"/>
      <c r="Q56" s="23"/>
    </row>
    <row r="57">
      <c r="A57" s="23"/>
      <c r="B57" s="23"/>
      <c r="J57" s="23"/>
      <c r="K57" s="23"/>
      <c r="M57" s="23"/>
      <c r="N57" s="23"/>
      <c r="O57" s="23"/>
      <c r="P57" s="23"/>
      <c r="Q57" s="23"/>
    </row>
    <row r="58">
      <c r="A58" s="23"/>
      <c r="B58" s="23"/>
      <c r="J58" s="23"/>
      <c r="K58" s="23"/>
      <c r="M58" s="23"/>
      <c r="N58" s="23"/>
      <c r="O58" s="23"/>
      <c r="P58" s="23"/>
      <c r="Q58" s="23"/>
    </row>
    <row r="59">
      <c r="A59" s="23"/>
      <c r="B59" s="23"/>
      <c r="J59" s="23"/>
      <c r="K59" s="23"/>
      <c r="M59" s="23"/>
      <c r="N59" s="23"/>
      <c r="O59" s="23"/>
      <c r="P59" s="23"/>
      <c r="Q59" s="23"/>
    </row>
    <row r="60">
      <c r="A60" s="23"/>
      <c r="B60" s="23"/>
      <c r="J60" s="23"/>
      <c r="K60" s="23"/>
      <c r="M60" s="23"/>
      <c r="N60" s="23"/>
      <c r="O60" s="23"/>
      <c r="P60" s="23"/>
      <c r="Q60" s="23"/>
    </row>
    <row r="61">
      <c r="A61" s="23"/>
      <c r="B61" s="23"/>
      <c r="J61" s="23"/>
      <c r="K61" s="23"/>
      <c r="M61" s="23"/>
      <c r="N61" s="23"/>
      <c r="O61" s="23"/>
      <c r="P61" s="23"/>
      <c r="Q61" s="23"/>
    </row>
    <row r="62">
      <c r="A62" s="23"/>
      <c r="B62" s="23"/>
      <c r="J62" s="23"/>
      <c r="K62" s="23"/>
      <c r="M62" s="23"/>
      <c r="N62" s="23"/>
      <c r="O62" s="23"/>
      <c r="P62" s="23"/>
      <c r="Q62" s="23"/>
    </row>
    <row r="63">
      <c r="A63" s="23"/>
      <c r="B63" s="23"/>
      <c r="J63" s="23"/>
      <c r="K63" s="23"/>
      <c r="M63" s="23"/>
      <c r="N63" s="23"/>
      <c r="O63" s="23"/>
      <c r="P63" s="23"/>
      <c r="Q63" s="23"/>
    </row>
    <row r="64">
      <c r="A64" s="23"/>
      <c r="B64" s="23"/>
      <c r="J64" s="23"/>
      <c r="K64" s="23"/>
      <c r="M64" s="23"/>
      <c r="N64" s="23"/>
      <c r="O64" s="23"/>
      <c r="P64" s="23"/>
      <c r="Q64" s="23"/>
    </row>
    <row r="65">
      <c r="A65" s="23"/>
      <c r="B65" s="23"/>
      <c r="J65" s="23"/>
      <c r="K65" s="23"/>
      <c r="M65" s="23"/>
      <c r="N65" s="23"/>
      <c r="O65" s="23"/>
      <c r="P65" s="23"/>
      <c r="Q65" s="23"/>
    </row>
    <row r="66">
      <c r="A66" s="23"/>
      <c r="B66" s="23"/>
      <c r="J66" s="23"/>
      <c r="K66" s="23"/>
      <c r="M66" s="23"/>
      <c r="N66" s="23"/>
      <c r="O66" s="23"/>
      <c r="P66" s="23"/>
      <c r="Q66" s="23"/>
    </row>
    <row r="67">
      <c r="A67" s="23"/>
      <c r="B67" s="23"/>
      <c r="J67" s="23"/>
      <c r="K67" s="23"/>
      <c r="M67" s="23"/>
      <c r="N67" s="23"/>
      <c r="O67" s="23"/>
      <c r="P67" s="23"/>
      <c r="Q67" s="23"/>
    </row>
    <row r="68">
      <c r="A68" s="23"/>
      <c r="B68" s="23"/>
      <c r="J68" s="23"/>
      <c r="K68" s="23"/>
      <c r="M68" s="23"/>
      <c r="N68" s="23"/>
      <c r="O68" s="23"/>
      <c r="P68" s="23"/>
      <c r="Q68" s="23"/>
    </row>
    <row r="69">
      <c r="A69" s="23"/>
      <c r="B69" s="23"/>
      <c r="J69" s="23"/>
      <c r="K69" s="23"/>
      <c r="M69" s="23"/>
      <c r="N69" s="23"/>
      <c r="O69" s="23"/>
      <c r="P69" s="23"/>
      <c r="Q69" s="23"/>
    </row>
    <row r="70">
      <c r="A70" s="23"/>
      <c r="B70" s="23"/>
      <c r="J70" s="23"/>
      <c r="K70" s="23"/>
      <c r="M70" s="23"/>
      <c r="N70" s="23"/>
      <c r="O70" s="23"/>
      <c r="P70" s="23"/>
      <c r="Q70" s="23"/>
    </row>
    <row r="71">
      <c r="A71" s="23"/>
      <c r="B71" s="23"/>
      <c r="J71" s="23"/>
      <c r="K71" s="23"/>
      <c r="M71" s="23"/>
      <c r="N71" s="23"/>
      <c r="O71" s="23"/>
      <c r="P71" s="23"/>
      <c r="Q71" s="23"/>
    </row>
    <row r="72">
      <c r="A72" s="23"/>
      <c r="B72" s="23"/>
      <c r="J72" s="23"/>
      <c r="K72" s="23"/>
      <c r="M72" s="23"/>
      <c r="N72" s="23"/>
      <c r="O72" s="23"/>
      <c r="P72" s="23"/>
      <c r="Q72" s="23"/>
    </row>
    <row r="73">
      <c r="A73" s="23"/>
      <c r="B73" s="23"/>
      <c r="J73" s="23"/>
      <c r="K73" s="23"/>
      <c r="M73" s="23"/>
      <c r="N73" s="23"/>
      <c r="O73" s="23"/>
      <c r="P73" s="23"/>
      <c r="Q73" s="23"/>
    </row>
    <row r="74">
      <c r="A74" s="23"/>
      <c r="B74" s="23"/>
      <c r="J74" s="23"/>
      <c r="K74" s="23"/>
      <c r="M74" s="23"/>
      <c r="N74" s="23"/>
      <c r="O74" s="23"/>
      <c r="P74" s="23"/>
      <c r="Q74" s="23"/>
    </row>
    <row r="75">
      <c r="A75" s="23"/>
      <c r="B75" s="23"/>
      <c r="J75" s="23"/>
      <c r="K75" s="23"/>
      <c r="M75" s="23"/>
      <c r="N75" s="23"/>
      <c r="O75" s="23"/>
      <c r="P75" s="23"/>
      <c r="Q75" s="23"/>
    </row>
    <row r="76">
      <c r="A76" s="23"/>
      <c r="B76" s="23"/>
      <c r="J76" s="23"/>
      <c r="K76" s="23"/>
      <c r="M76" s="23"/>
      <c r="N76" s="23"/>
      <c r="O76" s="23"/>
      <c r="P76" s="23"/>
      <c r="Q76" s="23"/>
    </row>
    <row r="77">
      <c r="A77" s="23"/>
      <c r="B77" s="23"/>
      <c r="J77" s="23"/>
      <c r="K77" s="23"/>
      <c r="M77" s="23"/>
      <c r="N77" s="23"/>
      <c r="O77" s="23"/>
      <c r="P77" s="23"/>
      <c r="Q77" s="23"/>
    </row>
    <row r="78">
      <c r="A78" s="23"/>
      <c r="B78" s="23"/>
      <c r="J78" s="23"/>
      <c r="K78" s="23"/>
      <c r="M78" s="23"/>
      <c r="N78" s="23"/>
      <c r="O78" s="23"/>
      <c r="P78" s="23"/>
      <c r="Q78" s="23"/>
    </row>
    <row r="79">
      <c r="A79" s="23"/>
      <c r="B79" s="23"/>
      <c r="J79" s="23"/>
      <c r="K79" s="23"/>
      <c r="M79" s="23"/>
      <c r="N79" s="23"/>
      <c r="O79" s="23"/>
      <c r="P79" s="23"/>
      <c r="Q79" s="23"/>
    </row>
    <row r="80">
      <c r="A80" s="23"/>
      <c r="B80" s="23"/>
      <c r="J80" s="23"/>
      <c r="K80" s="23"/>
      <c r="M80" s="23"/>
      <c r="N80" s="23"/>
      <c r="O80" s="23"/>
      <c r="P80" s="23"/>
      <c r="Q80" s="23"/>
    </row>
    <row r="81">
      <c r="A81" s="23"/>
      <c r="B81" s="23"/>
      <c r="J81" s="23"/>
      <c r="K81" s="23"/>
      <c r="M81" s="23"/>
      <c r="N81" s="23"/>
      <c r="O81" s="23"/>
      <c r="P81" s="23"/>
      <c r="Q81" s="23"/>
    </row>
    <row r="82">
      <c r="A82" s="23"/>
      <c r="B82" s="23"/>
      <c r="J82" s="23"/>
      <c r="K82" s="23"/>
      <c r="M82" s="23"/>
      <c r="N82" s="23"/>
      <c r="O82" s="23"/>
      <c r="P82" s="23"/>
      <c r="Q82" s="23"/>
    </row>
    <row r="83">
      <c r="A83" s="23"/>
      <c r="B83" s="23"/>
      <c r="J83" s="23"/>
      <c r="K83" s="23"/>
      <c r="M83" s="23"/>
      <c r="N83" s="23"/>
      <c r="O83" s="23"/>
      <c r="P83" s="23"/>
      <c r="Q83" s="23"/>
    </row>
    <row r="84">
      <c r="A84" s="23"/>
      <c r="B84" s="23"/>
      <c r="J84" s="23"/>
      <c r="K84" s="23"/>
      <c r="M84" s="23"/>
      <c r="N84" s="23"/>
      <c r="O84" s="23"/>
      <c r="P84" s="23"/>
      <c r="Q84" s="23"/>
    </row>
    <row r="85">
      <c r="A85" s="23"/>
      <c r="B85" s="23"/>
      <c r="J85" s="23"/>
      <c r="K85" s="23"/>
      <c r="M85" s="23"/>
      <c r="N85" s="23"/>
      <c r="O85" s="23"/>
      <c r="P85" s="23"/>
      <c r="Q85" s="23"/>
    </row>
    <row r="86">
      <c r="A86" s="23"/>
      <c r="B86" s="23"/>
      <c r="J86" s="23"/>
      <c r="K86" s="23"/>
      <c r="M86" s="23"/>
      <c r="N86" s="23"/>
      <c r="O86" s="23"/>
      <c r="P86" s="23"/>
      <c r="Q86" s="23"/>
    </row>
    <row r="87">
      <c r="A87" s="23"/>
      <c r="B87" s="23"/>
      <c r="J87" s="23"/>
      <c r="K87" s="23"/>
      <c r="M87" s="23"/>
      <c r="N87" s="23"/>
      <c r="O87" s="23"/>
      <c r="P87" s="23"/>
      <c r="Q87" s="23"/>
    </row>
    <row r="88">
      <c r="A88" s="23"/>
      <c r="B88" s="23"/>
      <c r="J88" s="23"/>
      <c r="K88" s="23"/>
      <c r="M88" s="23"/>
      <c r="N88" s="23"/>
      <c r="O88" s="23"/>
      <c r="P88" s="23"/>
      <c r="Q88" s="23"/>
    </row>
    <row r="89">
      <c r="A89" s="23"/>
      <c r="B89" s="23"/>
      <c r="J89" s="23"/>
      <c r="K89" s="23"/>
      <c r="M89" s="23"/>
      <c r="N89" s="23"/>
      <c r="O89" s="23"/>
      <c r="P89" s="23"/>
      <c r="Q89" s="23"/>
    </row>
    <row r="90">
      <c r="A90" s="23"/>
      <c r="B90" s="23"/>
      <c r="J90" s="23"/>
      <c r="K90" s="23"/>
      <c r="M90" s="23"/>
      <c r="N90" s="23"/>
      <c r="O90" s="23"/>
      <c r="P90" s="23"/>
      <c r="Q90" s="23"/>
    </row>
    <row r="91">
      <c r="A91" s="23"/>
      <c r="B91" s="23"/>
      <c r="J91" s="23"/>
      <c r="K91" s="23"/>
      <c r="M91" s="23"/>
      <c r="N91" s="23"/>
      <c r="O91" s="23"/>
      <c r="P91" s="23"/>
      <c r="Q91" s="23"/>
    </row>
    <row r="92">
      <c r="A92" s="23"/>
      <c r="B92" s="23"/>
      <c r="J92" s="23"/>
      <c r="K92" s="23"/>
      <c r="M92" s="23"/>
      <c r="N92" s="23"/>
      <c r="O92" s="23"/>
      <c r="P92" s="23"/>
      <c r="Q92" s="23"/>
    </row>
    <row r="93">
      <c r="A93" s="23"/>
      <c r="B93" s="23"/>
      <c r="J93" s="23"/>
      <c r="K93" s="23"/>
      <c r="M93" s="23"/>
      <c r="N93" s="23"/>
      <c r="O93" s="23"/>
      <c r="P93" s="23"/>
      <c r="Q93" s="23"/>
    </row>
    <row r="94">
      <c r="A94" s="23"/>
      <c r="B94" s="23"/>
      <c r="J94" s="23"/>
      <c r="K94" s="23"/>
      <c r="M94" s="23"/>
      <c r="N94" s="23"/>
      <c r="O94" s="23"/>
      <c r="P94" s="23"/>
      <c r="Q94" s="23"/>
    </row>
    <row r="95">
      <c r="A95" s="23"/>
      <c r="B95" s="23"/>
      <c r="J95" s="23"/>
      <c r="K95" s="23"/>
      <c r="M95" s="23"/>
      <c r="N95" s="23"/>
      <c r="O95" s="23"/>
      <c r="P95" s="23"/>
      <c r="Q95" s="23"/>
    </row>
    <row r="96">
      <c r="A96" s="23"/>
      <c r="B96" s="23"/>
      <c r="J96" s="23"/>
      <c r="K96" s="23"/>
      <c r="M96" s="23"/>
      <c r="N96" s="23"/>
      <c r="O96" s="23"/>
      <c r="P96" s="23"/>
      <c r="Q96" s="23"/>
    </row>
    <row r="97">
      <c r="A97" s="23"/>
      <c r="B97" s="23"/>
      <c r="J97" s="23"/>
      <c r="K97" s="23"/>
      <c r="M97" s="23"/>
      <c r="N97" s="23"/>
      <c r="O97" s="23"/>
      <c r="P97" s="23"/>
      <c r="Q97" s="23"/>
    </row>
    <row r="98">
      <c r="A98" s="23"/>
      <c r="B98" s="23"/>
      <c r="J98" s="23"/>
      <c r="K98" s="23"/>
      <c r="M98" s="23"/>
      <c r="N98" s="23"/>
      <c r="O98" s="23"/>
      <c r="P98" s="23"/>
      <c r="Q98" s="23"/>
    </row>
    <row r="99">
      <c r="A99" s="23"/>
      <c r="B99" s="23"/>
      <c r="J99" s="23"/>
      <c r="K99" s="23"/>
      <c r="M99" s="23"/>
      <c r="N99" s="23"/>
      <c r="O99" s="23"/>
      <c r="P99" s="23"/>
      <c r="Q99" s="23"/>
    </row>
    <row r="100">
      <c r="A100" s="23"/>
      <c r="B100" s="23"/>
      <c r="J100" s="23"/>
      <c r="K100" s="23"/>
      <c r="M100" s="23"/>
      <c r="N100" s="23"/>
      <c r="O100" s="23"/>
      <c r="P100" s="23"/>
      <c r="Q100" s="23"/>
    </row>
  </sheetData>
  <dataValidations count="3">
    <dataValidation type="list" sqref="B2:B100">
      <formula1>"南侧,北侧"</formula1>
    </dataValidation>
    <dataValidation type="list" sqref="J2:K100">
      <formula1>"有,无"</formula1>
    </dataValidation>
    <dataValidation type="list" sqref="N2:Q100">
      <formula1>"保留,更新,新增,无"</formula1>
    </dataValidation>
  </dataValidations>
  <pageMargins left="0.7" right="0.7" top="0.75" bottom="0.75" header="0.3" footer="0.3"/>
  <tableParts count="1">
    <tablePart xmlns:r="http://schemas.openxmlformats.org/officeDocument/2006/relationships" r:id="Ra22b1f4e4df44024"/>
  </tableParts>
</worksheet>
</file>