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5\"/>
    </mc:Choice>
  </mc:AlternateContent>
  <bookViews>
    <workbookView xWindow="0" yWindow="0" windowWidth="20490" windowHeight="7455"/>
  </bookViews>
  <sheets>
    <sheet name="List of Companies -2024 Batch " sheetId="3" r:id="rId1"/>
  </sheets>
  <definedNames>
    <definedName name="_xlnm._FilterDatabase" localSheetId="0" hidden="1">'List of Companies -2024 Batch '!$A$3:$E$125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<sst xmlns="http://schemas.openxmlformats.org/spreadsheetml/2006/main" count="448" uniqueCount="339">
  <si>
    <t xml:space="preserve">Nitte Meenakshi Institute of Technology Bangalore    </t>
  </si>
  <si>
    <t>Sl.No</t>
  </si>
  <si>
    <t>Salary in LPA</t>
  </si>
  <si>
    <t xml:space="preserve">Nvidia </t>
  </si>
  <si>
    <t>Hitachi Industrial Equipment Systems Co.Ltd.(Zenken)</t>
  </si>
  <si>
    <t>Vebuin</t>
  </si>
  <si>
    <t>Anest Iwata Corporation (Zenken)</t>
  </si>
  <si>
    <t>Hitachi KE System</t>
  </si>
  <si>
    <t>Nutanix</t>
  </si>
  <si>
    <t>Data Insight</t>
  </si>
  <si>
    <t>Kickdrum</t>
  </si>
  <si>
    <t>Phonepe</t>
  </si>
  <si>
    <t>Enview</t>
  </si>
  <si>
    <t>Amadeus Labs</t>
  </si>
  <si>
    <t xml:space="preserve">Cimpress </t>
  </si>
  <si>
    <t>London Stock Exchange Group (LSEG) </t>
  </si>
  <si>
    <t>Scaler Acadmey</t>
  </si>
  <si>
    <t>IG Group</t>
  </si>
  <si>
    <t>Adtran</t>
  </si>
  <si>
    <t>Oracle GSC</t>
  </si>
  <si>
    <t>Oracle FSS</t>
  </si>
  <si>
    <t>Epicor Software</t>
  </si>
  <si>
    <t>ACCORIAN</t>
  </si>
  <si>
    <t>HSBC</t>
  </si>
  <si>
    <t xml:space="preserve">Giant Eagle </t>
  </si>
  <si>
    <t xml:space="preserve">Tiger Analytics </t>
  </si>
  <si>
    <t>Accolite Digital</t>
  </si>
  <si>
    <t>E2open</t>
  </si>
  <si>
    <t>Intel India(Off Campus)</t>
  </si>
  <si>
    <t>Aficionado Technologies</t>
  </si>
  <si>
    <t xml:space="preserve">Rupeek Fintech Pvt Ltd </t>
  </si>
  <si>
    <t>HDFC Bank</t>
  </si>
  <si>
    <t xml:space="preserve">Finastra </t>
  </si>
  <si>
    <t>CSG Systems International Pvt Ltd</t>
  </si>
  <si>
    <t xml:space="preserve">Intellipaat </t>
  </si>
  <si>
    <t>Affordmed Technologies Pvt LTD</t>
  </si>
  <si>
    <t>Deltax</t>
  </si>
  <si>
    <t>Epsilon</t>
  </si>
  <si>
    <t>UNISYS</t>
  </si>
  <si>
    <t>Hitachi Vantara</t>
  </si>
  <si>
    <t>Cloudframe Technologies Pvt Ltd</t>
  </si>
  <si>
    <t>Bluestar</t>
  </si>
  <si>
    <t>LTFS</t>
  </si>
  <si>
    <t>ICICI Prudential AMC</t>
  </si>
  <si>
    <t>Conduent</t>
  </si>
  <si>
    <t>EVERTZ</t>
  </si>
  <si>
    <t xml:space="preserve">EVERTZ Cloud </t>
  </si>
  <si>
    <t>Societe Generale</t>
  </si>
  <si>
    <t>Acemicromatic</t>
  </si>
  <si>
    <t xml:space="preserve">Actalent </t>
  </si>
  <si>
    <t>Sasken Technologies Ltd</t>
  </si>
  <si>
    <t xml:space="preserve">STS Aerospace </t>
  </si>
  <si>
    <t xml:space="preserve">Edustation </t>
  </si>
  <si>
    <t>DAIKIN Airconditioning India Pvt. Ltd</t>
  </si>
  <si>
    <t>Toyota Kirloskar Motor Pvt. Ltd</t>
  </si>
  <si>
    <t xml:space="preserve">Carelon Global Solutions </t>
  </si>
  <si>
    <t>KPIT</t>
  </si>
  <si>
    <t>Bosch India</t>
  </si>
  <si>
    <t>Accenture</t>
  </si>
  <si>
    <t>ITC</t>
  </si>
  <si>
    <t xml:space="preserve">IBM </t>
  </si>
  <si>
    <t xml:space="preserve">IBM Intern </t>
  </si>
  <si>
    <t xml:space="preserve">DXC Technologies </t>
  </si>
  <si>
    <t>UST GLOBAL</t>
  </si>
  <si>
    <t xml:space="preserve">Eleation </t>
  </si>
  <si>
    <t>Lufthansa Technik Services India</t>
  </si>
  <si>
    <t xml:space="preserve">LTTS </t>
  </si>
  <si>
    <t>HPE</t>
  </si>
  <si>
    <t xml:space="preserve">Lumen </t>
  </si>
  <si>
    <t>Magellan Aerospace</t>
  </si>
  <si>
    <t>Wipro Aerospace</t>
  </si>
  <si>
    <t>Froker</t>
  </si>
  <si>
    <t>Tata Elaxsi</t>
  </si>
  <si>
    <t>Maventic(Off Campus)</t>
  </si>
  <si>
    <t>KGISL Microcollege</t>
  </si>
  <si>
    <t xml:space="preserve">Microland LTD </t>
  </si>
  <si>
    <t>PEOL Technologies Pvt Ltd.</t>
  </si>
  <si>
    <t>Hiveminds Technologies Pvt Ltd</t>
  </si>
  <si>
    <t>Autoliv</t>
  </si>
  <si>
    <t xml:space="preserve">Agua Wireless System </t>
  </si>
  <si>
    <t>Ankit Aerospace Pvt. Ltd(Off Campus )</t>
  </si>
  <si>
    <t xml:space="preserve">Shivam Autotech </t>
  </si>
  <si>
    <t>Teachnook</t>
  </si>
  <si>
    <t>3 to 5</t>
  </si>
  <si>
    <t>4 to 6</t>
  </si>
  <si>
    <t>Talentserve</t>
  </si>
  <si>
    <t>4 to 15</t>
  </si>
  <si>
    <t>3 to 8</t>
  </si>
  <si>
    <t>3.5 to 9.5</t>
  </si>
  <si>
    <t xml:space="preserve">Stratogent </t>
  </si>
  <si>
    <t>3.2 to 3.8</t>
  </si>
  <si>
    <t>Aivolved Technologies Pvt Ltd</t>
  </si>
  <si>
    <t>3.6-5</t>
  </si>
  <si>
    <t>Siemens Limited (Intern)</t>
  </si>
  <si>
    <t>15k</t>
  </si>
  <si>
    <t>Fouress Engineering (India) Pvt Ltd.</t>
  </si>
  <si>
    <t>Alpha Semiconductors</t>
  </si>
  <si>
    <t>3 to 4</t>
  </si>
  <si>
    <t>Ribbon Communication</t>
  </si>
  <si>
    <t>Nuetech Solar Systems Pvt Ltd(Intern)</t>
  </si>
  <si>
    <t xml:space="preserve">Role/Designation </t>
  </si>
  <si>
    <t>IT engineer</t>
  </si>
  <si>
    <t>Hardware Engineering Intern</t>
  </si>
  <si>
    <t>Design and Development Engineer</t>
  </si>
  <si>
    <t>Saas Engineer</t>
  </si>
  <si>
    <t>Mechanical Design Engineer,Electrical circuit design engineer</t>
  </si>
  <si>
    <t>Business Analyst Intern</t>
  </si>
  <si>
    <t>Data Engineer, Fullstack Developer, NLP Developer. Graduate Engineer Trainee</t>
  </si>
  <si>
    <t>Gradute engineer apprentice trinee</t>
  </si>
  <si>
    <t>CAE Project Engineer</t>
  </si>
  <si>
    <t>Career Advisor</t>
  </si>
  <si>
    <t>Engineering Trainee (PTC)</t>
  </si>
  <si>
    <t xml:space="preserve"> Full-time Business Development Associate</t>
  </si>
  <si>
    <t xml:space="preserve">Trinee system engineer </t>
  </si>
  <si>
    <t>Area Relationship Executive (ARE)/Area Technical Engineer (ATE)</t>
  </si>
  <si>
    <t xml:space="preserve">WEB Engineer </t>
  </si>
  <si>
    <t xml:space="preserve">Mechanical Design and Development </t>
  </si>
  <si>
    <t xml:space="preserve">System Engineer </t>
  </si>
  <si>
    <t>Systems Reliability Engineer</t>
  </si>
  <si>
    <t>Software Engineering Interns</t>
  </si>
  <si>
    <t xml:space="preserve">Software Engineering </t>
  </si>
  <si>
    <t> Software Developer</t>
  </si>
  <si>
    <t xml:space="preserve">SRE Sytem engineer </t>
  </si>
  <si>
    <t>Quality Engineer</t>
  </si>
  <si>
    <t>Software Engineer</t>
  </si>
  <si>
    <t>Technology Graduate Associate</t>
  </si>
  <si>
    <t>BDA (Business Development Associate)</t>
  </si>
  <si>
    <t>Internship</t>
  </si>
  <si>
    <t>Associate Consultant / Cloud Analyst</t>
  </si>
  <si>
    <t xml:space="preserve"> 
Associate Consultant</t>
  </si>
  <si>
    <t>Trainee Software Engineer</t>
  </si>
  <si>
    <t> Trainee - Analyst</t>
  </si>
  <si>
    <t>Product Owner</t>
  </si>
  <si>
    <t>GET</t>
  </si>
  <si>
    <t>Data Science Engineer</t>
  </si>
  <si>
    <t>Data Engineer</t>
  </si>
  <si>
    <t>FINstarter Engineering Roles</t>
  </si>
  <si>
    <t>Software Development Engineer,Test Engineer,Operations Engineer,Platform Engineer</t>
  </si>
  <si>
    <t>Mechanical &amp; Designer analysis</t>
  </si>
  <si>
    <t>Business Development Associate (Work from Office) / </t>
  </si>
  <si>
    <t xml:space="preserve">Internship-FULL STACK DEVELOPER </t>
  </si>
  <si>
    <t xml:space="preserve">Associate Product Engineer/Business Operations Analyst, Growth and Sales Specialist and Operations Analyst roles. </t>
  </si>
  <si>
    <t xml:space="preserve">Associate Internship </t>
  </si>
  <si>
    <t xml:space="preserve"> Associate Engineer</t>
  </si>
  <si>
    <t>Engineering (Mechanical/Electrical),Sales (Mechanical/Electrical),Sales,AMC Sales,SSG Electronics,Revamp Sales.</t>
  </si>
  <si>
    <t xml:space="preserve">Design Engineer </t>
  </si>
  <si>
    <t>Software Engineer - Trainee,Software Engineer (Full stack developer)</t>
  </si>
  <si>
    <t>Systems and Software Engineering</t>
  </si>
  <si>
    <t>Associate Software Engineer</t>
  </si>
  <si>
    <t>Graduate Engineer Interns</t>
  </si>
  <si>
    <t>For the position of Graduate Engineer Trainee (GET) : Stream : MechanicaFor the position of Management Trainee (MT) : Specialization : Marketing Clearing of the technical, communication and personality assessments</t>
  </si>
  <si>
    <t>Associate Engineer</t>
  </si>
  <si>
    <t>Graduate Engineer Trainee</t>
  </si>
  <si>
    <t>Associate SystemEngineer</t>
  </si>
  <si>
    <t xml:space="preserve"> Associate SystemEngineer-Only Internship or Only Full Time (Regular) or Both Internship &amp; Full Time.</t>
  </si>
  <si>
    <t>Inside Sales Intern</t>
  </si>
  <si>
    <t>Management Trainees,Graduate Engineer Trainees (GET),Management Trainees (MT),Diploma Engineer Trainees (DET):</t>
  </si>
  <si>
    <t>Grduate Engineer Trainee</t>
  </si>
  <si>
    <t>Data base a</t>
  </si>
  <si>
    <t>Jr. Executive/ Executive- Customer Support &amp; Request Handling,Apprentice- Customer Support &amp; Request Handling</t>
  </si>
  <si>
    <t>Full time Employees: Associate Engineer (Trainee)</t>
  </si>
  <si>
    <t>Engineering / Manufacturing ,SCM( Supply chain Management)</t>
  </si>
  <si>
    <t>Full Stack Developer,React Native App Developer,Marketing Executive</t>
  </si>
  <si>
    <t xml:space="preserve">Trainee Engineer 
</t>
  </si>
  <si>
    <t>SAP Developer</t>
  </si>
  <si>
    <t xml:space="preserve">Innovation and Product Development </t>
  </si>
  <si>
    <t> Marketing Analyst</t>
  </si>
  <si>
    <t>Sales and Operations Executive/Graduate Engineer Trainee/Business Analyst</t>
  </si>
  <si>
    <t>Customer Success Executive</t>
  </si>
  <si>
    <t>Business Development Executive</t>
  </si>
  <si>
    <t>Training and placement</t>
  </si>
  <si>
    <t>Software Test Engineer/Software Developer/Python</t>
  </si>
  <si>
    <t>Machine Learning/AI Engineer (Fresher)</t>
  </si>
  <si>
    <t xml:space="preserve">Graduate engineer trainee </t>
  </si>
  <si>
    <t>"VLSI Engineer"</t>
  </si>
  <si>
    <t>Marketing Internship,Digital Marketing,Production, R &amp; D</t>
  </si>
  <si>
    <t>ML Engineer</t>
  </si>
  <si>
    <t>Tester/Security Engineer</t>
  </si>
  <si>
    <t>Software Developers</t>
  </si>
  <si>
    <t>Associate Professional</t>
  </si>
  <si>
    <t>Customer Suport Executive</t>
  </si>
  <si>
    <t>Infrastructure Engineer Trainee</t>
  </si>
  <si>
    <t xml:space="preserve">BIM Modeler </t>
  </si>
  <si>
    <t>Projects Engineer</t>
  </si>
  <si>
    <t xml:space="preserve">QA Design Engineer </t>
  </si>
  <si>
    <t>Full Stack Developer</t>
  </si>
  <si>
    <t>ABB Global Business Services And Contracting India Pvt Ltd (Off Campus)</t>
  </si>
  <si>
    <t xml:space="preserve">Hashedin Technologies </t>
  </si>
  <si>
    <t>Velabh Technologies Pvt Ltd (Off Campus )</t>
  </si>
  <si>
    <t>Surya Soft</t>
  </si>
  <si>
    <t>Coreel Technologies</t>
  </si>
  <si>
    <t>Bosch Global Software Pvt Ltd</t>
  </si>
  <si>
    <t>Skillforge</t>
  </si>
  <si>
    <t>RDC Concrete (India) Pvt Ltd</t>
  </si>
  <si>
    <t>Gardner Aerospace(Off Campus )</t>
  </si>
  <si>
    <t>Quest Global</t>
  </si>
  <si>
    <t xml:space="preserve">Pi Squar Technologies India </t>
  </si>
  <si>
    <t>Groww Technologies</t>
  </si>
  <si>
    <t>Acumen Aviation (Off Campus )</t>
  </si>
  <si>
    <t>Bluevolt Services</t>
  </si>
  <si>
    <t>Univision Technology (Etech Prowess)</t>
  </si>
  <si>
    <t>Intrainz Innovation Private Limited</t>
  </si>
  <si>
    <t>X-Workz ODC</t>
  </si>
  <si>
    <t>Palle Technologies(Under Training)</t>
  </si>
  <si>
    <t>Qspiders(Under Training)</t>
  </si>
  <si>
    <t>Swifterz Creative Services Llp</t>
  </si>
  <si>
    <t>India Cements Ltd</t>
  </si>
  <si>
    <t xml:space="preserve">TVS Motors Pvt Ltd </t>
  </si>
  <si>
    <t>Internship-Graduate Engineer Trainee </t>
  </si>
  <si>
    <t xml:space="preserve"> Internship</t>
  </si>
  <si>
    <t xml:space="preserve">Capgemini </t>
  </si>
  <si>
    <t>Graduate Engineer Trainee </t>
  </si>
  <si>
    <t>Territory Manager - Sales</t>
  </si>
  <si>
    <t>Business Development Trainee/Associate</t>
  </si>
  <si>
    <t>Software developer</t>
  </si>
  <si>
    <t xml:space="preserve">Frnt end ,back end and full stcak development </t>
  </si>
  <si>
    <t xml:space="preserve">Internship+grad hire/internship </t>
  </si>
  <si>
    <t>Software Engineer/Interim Select for Analyst /HR Analyst.</t>
  </si>
  <si>
    <t>Embedded Engineer/"VLSI Engineer"</t>
  </si>
  <si>
    <t xml:space="preserve">Trainee Engineer (Internship)
Software Engineer- I 
</t>
  </si>
  <si>
    <t>Graduate Engineer Trainee
Role : Development</t>
  </si>
  <si>
    <t>Company Name</t>
  </si>
  <si>
    <t>Allowed Branches</t>
  </si>
  <si>
    <t>ECE/EEE/M.Tech VLSI</t>
  </si>
  <si>
    <t>CSE/ECE/ISE/EEE</t>
  </si>
  <si>
    <t>CSE/ECE/ISE/EEE/MCA</t>
  </si>
  <si>
    <t>CSE/ISE</t>
  </si>
  <si>
    <t>CSE/ISE/MCA</t>
  </si>
  <si>
    <t>CSE/ISE MTECH</t>
  </si>
  <si>
    <t>All Branches, Mtech, BE,MCA</t>
  </si>
  <si>
    <t>INTERVUE</t>
  </si>
  <si>
    <t>SODIO</t>
  </si>
  <si>
    <t>Web Developer</t>
  </si>
  <si>
    <t>Sonata Software Ltd</t>
  </si>
  <si>
    <t>Trainee Digital Technology Specialist</t>
  </si>
  <si>
    <t>Tejas Networks</t>
  </si>
  <si>
    <t>Mtech, BE CSE/ISE</t>
  </si>
  <si>
    <t>Engineer, R&amp;D</t>
  </si>
  <si>
    <t>Trane Technologies</t>
  </si>
  <si>
    <t>Mtech, BE CSE/ECE/ISE/EEE</t>
  </si>
  <si>
    <t>Data Science</t>
  </si>
  <si>
    <t>Airbus India</t>
  </si>
  <si>
    <t>Mech/EEE</t>
  </si>
  <si>
    <t>Walmart India</t>
  </si>
  <si>
    <t>Dun&amp;Bradstreet</t>
  </si>
  <si>
    <t>Data Science Intern</t>
  </si>
  <si>
    <t>McAfee Software India Pvt. Ltd.</t>
  </si>
  <si>
    <t>SW Development Engineer</t>
  </si>
  <si>
    <t>All Branches</t>
  </si>
  <si>
    <t>CS / IT/ Data Science/ AI &amp; ML. ECE/ EEE/ EIE</t>
  </si>
  <si>
    <t>Nokia Solutions &amp; Networks India Pvt Ltd</t>
  </si>
  <si>
    <t>Comviva</t>
  </si>
  <si>
    <t>Product Support Engineer Product Validation Engineer</t>
  </si>
  <si>
    <t>Cerner</t>
  </si>
  <si>
    <t>Production Software Engineer, Technical Solution Analyst &amp; Change Implementation Analyst</t>
  </si>
  <si>
    <t>Gpi Engineering India Pvt. Ltd</t>
  </si>
  <si>
    <t>Mech</t>
  </si>
  <si>
    <t>Design Engineer</t>
  </si>
  <si>
    <t>Advanced Bio Mechanics</t>
  </si>
  <si>
    <t>"Systems Engineer " &amp; V&amp;V Engineer</t>
  </si>
  <si>
    <t>Thales Group</t>
  </si>
  <si>
    <t>Trainee Engineer (Software / Hardware)</t>
  </si>
  <si>
    <t>NTT DATA</t>
  </si>
  <si>
    <t>Digital Specialist</t>
  </si>
  <si>
    <t>Associate</t>
  </si>
  <si>
    <t>HCLTech</t>
  </si>
  <si>
    <t xml:space="preserve">LTI Mindtree  </t>
  </si>
  <si>
    <t>Software Engineers</t>
  </si>
  <si>
    <t>One Direct</t>
  </si>
  <si>
    <t>Associate Client Care</t>
  </si>
  <si>
    <t>Tata Consultancy Services (TCS)</t>
  </si>
  <si>
    <t>graduate engineer trainee</t>
  </si>
  <si>
    <t>Meredith Corporation</t>
  </si>
  <si>
    <t>All Branches, Mtech, BE,</t>
  </si>
  <si>
    <t>Netcracker Technologies</t>
  </si>
  <si>
    <t>Associate(Software Engineer)</t>
  </si>
  <si>
    <t>Greenway Health India Private Limited</t>
  </si>
  <si>
    <t>Software Engineer - Associate</t>
  </si>
  <si>
    <t>Ivy Software</t>
  </si>
  <si>
    <t>Software Engineer Trainee</t>
  </si>
  <si>
    <t>PricewaterhouseCoopers (PwC)</t>
  </si>
  <si>
    <t>CSE,ECE,EEE</t>
  </si>
  <si>
    <t>CS/ISE</t>
  </si>
  <si>
    <t xml:space="preserve">CSE,ISE,ECE and IT </t>
  </si>
  <si>
    <t>CSE/ECE/ISE/EEE/MTECH</t>
  </si>
  <si>
    <t>CSE/ECE/ISE/EEE/MTECH/MCA/ME</t>
  </si>
  <si>
    <t>CSE/IT/ECE/EEE/E&amp;I/ISE/ETC/MTECH</t>
  </si>
  <si>
    <t>CSE/ISE/MCA/MTECH</t>
  </si>
  <si>
    <t>CSE/ECE/ISE/EEE/MTECH/MCA</t>
  </si>
  <si>
    <t xml:space="preserve"> B.E. / BTech / BCA / MCA / ME / Mtech</t>
  </si>
  <si>
    <t>All Branches-CSE/ECE/ISE/EEE/AERO/MECH/CIVIL</t>
  </si>
  <si>
    <t>CSE/ECE/ISE</t>
  </si>
  <si>
    <t>All Branches/MCA</t>
  </si>
  <si>
    <t>CSE/ISE/ECE/EEE</t>
  </si>
  <si>
    <t>CSE/ECE/ISE/EEE/AERO/MECH/CIVIL</t>
  </si>
  <si>
    <t>EEE/MECH/ECE</t>
  </si>
  <si>
    <t>CSE,ISE,ECE,EEE</t>
  </si>
  <si>
    <t>CSE/ISE/ECE</t>
  </si>
  <si>
    <t>ECE/EEE</t>
  </si>
  <si>
    <t>M.E/M.Tech/MECH/EEE</t>
  </si>
  <si>
    <t>CSE,ISE,ECE/MCA</t>
  </si>
  <si>
    <t>MECH/AERO</t>
  </si>
  <si>
    <t>MECH</t>
  </si>
  <si>
    <t>MECH/EEE/ECE</t>
  </si>
  <si>
    <t xml:space="preserve">CSE,ISE,ECE,EEE AND MCA </t>
  </si>
  <si>
    <t>CSE/ISE/ECE/EEE/MECH/CIVIL/AERO</t>
  </si>
  <si>
    <t>Civil, Mechanical, and Electrical and Information Technology</t>
  </si>
  <si>
    <t>BE/BTech/ME/MTech/MCA,CS, IT, IS, AI/ML, Cybersecurity, IOT, Data Science</t>
  </si>
  <si>
    <t>MECH/CIVIL</t>
  </si>
  <si>
    <t>AERO</t>
  </si>
  <si>
    <t xml:space="preserve">CSE/ISE/MCA </t>
  </si>
  <si>
    <t>B.E./B.Tech/MCA/ME/Mtech</t>
  </si>
  <si>
    <t>CSE/ISE/ECE/EEE/MECH/CIVIL/AERO/ MCA and MBA</t>
  </si>
  <si>
    <t xml:space="preserve">MECH/AERO/MTECH </t>
  </si>
  <si>
    <t>CSE,ISE,ECE,MTECH</t>
  </si>
  <si>
    <t>MECH/EEE</t>
  </si>
  <si>
    <t>EEE</t>
  </si>
  <si>
    <t xml:space="preserve">CSE/ISE/ECE/EEE/MECH/CIVIL/AERO/ MCA </t>
  </si>
  <si>
    <t>ECE,EEE</t>
  </si>
  <si>
    <t>CSE/ISE/ECE/EEE/MECH</t>
  </si>
  <si>
    <t>BE, Btech, BSC, BCA ,MCA, MSc</t>
  </si>
  <si>
    <t>All Branches, ,MCA</t>
  </si>
  <si>
    <t>CSE/ISE/ECE/EEE/MTECH</t>
  </si>
  <si>
    <t>EEE/MECH/CIVIL</t>
  </si>
  <si>
    <t>CIVIL</t>
  </si>
  <si>
    <t>CSE/ISE/ECE/EEE/AERO</t>
  </si>
  <si>
    <t>EEE/MECH</t>
  </si>
  <si>
    <t>4  to 6</t>
  </si>
  <si>
    <t>MECH/ECE/EEE</t>
  </si>
  <si>
    <t>Toyota Connected Corporation.</t>
  </si>
  <si>
    <t>Japan Research Institute.(Zenken)</t>
  </si>
  <si>
    <t>Japaniace ,Co Ltd.(Zenken)</t>
  </si>
  <si>
    <t>Sankyo Seisakusho Co. Tokyo.(Zenken)</t>
  </si>
  <si>
    <t>Mapquest.(Zenken)</t>
  </si>
  <si>
    <t>Boeing.(Zenken)</t>
  </si>
  <si>
    <t>Plan-B Inc.(Zenken)</t>
  </si>
  <si>
    <t>MECH/AERO/ECE/EEE</t>
  </si>
  <si>
    <t>CSE/ECE/ISE/AIDS/AIML</t>
  </si>
  <si>
    <t xml:space="preserve"> Companies Visited (2024 Batch)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</si>
</sst>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1"/>
      <color theme="1"/>
      <name val="Times New Roman"/>
      <family val="1"/>
    </font>
    <font>
      <b/>
      <sz val="14"/>
      <color theme="1"/>
      <name val="Californian FB"/>
      <family val="1"/>
    </font>
    <font>
      <b/>
      <sz val="14"/>
      <name val="Californian FB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6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0" fillId="0" borderId="0" xfId="0" applyFill="1"/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abSelected="1" workbookViewId="0">
      <selection activeCell="D11" sqref="D11"/>
    </sheetView>
  </sheetViews>
  <sheetFormatPr defaultRowHeight="15" x14ac:dyDescent="0.25"/>
  <cols>
    <col min="1" max="1" width="9.140625" style="1"/>
    <col min="2" max="2" width="42.28515625" customWidth="1"/>
    <col min="3" max="3" width="12" style="1" customWidth="1"/>
    <col min="4" max="4" width="51" customWidth="1"/>
    <col min="5" max="5" width="53.42578125" bestFit="1" customWidth="1"/>
  </cols>
  <sheetData>
    <row r="1" spans="1:5" ht="18.75" x14ac:dyDescent="0.25">
      <c r="A1" s="23" t="s">
        <v>0</v>
      </c>
      <c r="B1" s="24"/>
      <c r="C1" s="24"/>
      <c r="D1" s="24"/>
      <c r="E1" s="24"/>
    </row>
    <row r="2" spans="1:5" ht="20.25" customHeight="1" x14ac:dyDescent="0.3">
      <c r="A2" s="25" t="s">
        <v>338</v>
      </c>
      <c r="B2" s="26"/>
      <c r="C2" s="26"/>
      <c r="D2" s="26"/>
      <c r="E2" s="26"/>
    </row>
    <row r="3" spans="1:5" ht="37.5" x14ac:dyDescent="0.3">
      <c r="A3" s="17" t="s">
        <v>1</v>
      </c>
      <c r="B3" s="11" t="s">
        <v>221</v>
      </c>
      <c r="C3" s="12" t="s">
        <v>2</v>
      </c>
      <c r="D3" s="13" t="s">
        <v>100</v>
      </c>
      <c r="E3" s="10" t="s">
        <v>222</v>
      </c>
    </row>
    <row r="4" spans="1:5" x14ac:dyDescent="0.25">
      <c r="A4" s="14">
        <v>1</v>
      </c>
      <c r="B4" s="16" t="s">
        <v>329</v>
      </c>
      <c r="C4" s="18">
        <v>26</v>
      </c>
      <c r="D4" s="2" t="s">
        <v>101</v>
      </c>
      <c r="E4" s="2" t="s">
        <v>224</v>
      </c>
    </row>
    <row r="5" spans="1:5" x14ac:dyDescent="0.25">
      <c r="A5" s="14">
        <v>2</v>
      </c>
      <c r="B5" s="3" t="s">
        <v>3</v>
      </c>
      <c r="C5" s="18">
        <v>26</v>
      </c>
      <c r="D5" s="2" t="s">
        <v>102</v>
      </c>
      <c r="E5" s="2" t="s">
        <v>224</v>
      </c>
    </row>
    <row r="6" spans="1:5" ht="33" customHeight="1" x14ac:dyDescent="0.25">
      <c r="A6" s="14">
        <v>3</v>
      </c>
      <c r="B6" s="4" t="s">
        <v>4</v>
      </c>
      <c r="C6" s="18">
        <v>22.99</v>
      </c>
      <c r="D6" s="2" t="s">
        <v>103</v>
      </c>
      <c r="E6" s="2" t="s">
        <v>224</v>
      </c>
    </row>
    <row r="7" spans="1:5" x14ac:dyDescent="0.25">
      <c r="A7" s="14">
        <v>4</v>
      </c>
      <c r="B7" s="3" t="s">
        <v>5</v>
      </c>
      <c r="C7" s="18">
        <v>22.97</v>
      </c>
      <c r="D7" s="2" t="s">
        <v>115</v>
      </c>
      <c r="E7" s="2" t="s">
        <v>337</v>
      </c>
    </row>
    <row r="8" spans="1:5" x14ac:dyDescent="0.25">
      <c r="A8" s="14">
        <v>5</v>
      </c>
      <c r="B8" s="3" t="s">
        <v>6</v>
      </c>
      <c r="C8" s="14">
        <v>21.59</v>
      </c>
      <c r="D8" s="2" t="s">
        <v>116</v>
      </c>
      <c r="E8" s="2" t="s">
        <v>301</v>
      </c>
    </row>
    <row r="9" spans="1:5" x14ac:dyDescent="0.25">
      <c r="A9" s="14">
        <v>6</v>
      </c>
      <c r="B9" s="3" t="s">
        <v>7</v>
      </c>
      <c r="C9" s="18">
        <v>20</v>
      </c>
      <c r="D9" s="2" t="s">
        <v>117</v>
      </c>
      <c r="E9" s="2" t="s">
        <v>328</v>
      </c>
    </row>
    <row r="10" spans="1:5" x14ac:dyDescent="0.25">
      <c r="A10" s="14">
        <v>7</v>
      </c>
      <c r="B10" s="3" t="s">
        <v>331</v>
      </c>
      <c r="C10" s="18">
        <v>20</v>
      </c>
      <c r="D10" s="5" t="s">
        <v>120</v>
      </c>
      <c r="E10" s="2" t="s">
        <v>301</v>
      </c>
    </row>
    <row r="11" spans="1:5" x14ac:dyDescent="0.25">
      <c r="A11" s="14">
        <v>8</v>
      </c>
      <c r="B11" s="3" t="s">
        <v>8</v>
      </c>
      <c r="C11" s="18">
        <v>19</v>
      </c>
      <c r="D11" s="3" t="s">
        <v>118</v>
      </c>
      <c r="E11" s="2" t="s">
        <v>224</v>
      </c>
    </row>
    <row r="12" spans="1:5" x14ac:dyDescent="0.25">
      <c r="A12" s="14">
        <v>9</v>
      </c>
      <c r="B12" s="3" t="s">
        <v>9</v>
      </c>
      <c r="C12" s="18">
        <v>18</v>
      </c>
      <c r="D12" s="5" t="s">
        <v>119</v>
      </c>
      <c r="E12" s="2" t="s">
        <v>282</v>
      </c>
    </row>
    <row r="13" spans="1:5" x14ac:dyDescent="0.25">
      <c r="A13" s="14">
        <v>10</v>
      </c>
      <c r="B13" s="3" t="s">
        <v>335</v>
      </c>
      <c r="C13" s="18">
        <v>17.920000000000002</v>
      </c>
      <c r="D13" s="2" t="s">
        <v>104</v>
      </c>
      <c r="E13" s="2" t="s">
        <v>337</v>
      </c>
    </row>
    <row r="14" spans="1:5" x14ac:dyDescent="0.25">
      <c r="A14" s="14">
        <v>11</v>
      </c>
      <c r="B14" s="3" t="s">
        <v>330</v>
      </c>
      <c r="C14" s="18">
        <v>17.23</v>
      </c>
      <c r="D14" s="2" t="s">
        <v>117</v>
      </c>
      <c r="E14" s="2" t="s">
        <v>224</v>
      </c>
    </row>
    <row r="15" spans="1:5" ht="30" x14ac:dyDescent="0.25">
      <c r="A15" s="14">
        <v>12</v>
      </c>
      <c r="B15" s="3" t="s">
        <v>332</v>
      </c>
      <c r="C15" s="18">
        <v>17.23</v>
      </c>
      <c r="D15" s="5" t="s">
        <v>105</v>
      </c>
      <c r="E15" s="2" t="s">
        <v>336</v>
      </c>
    </row>
    <row r="16" spans="1:5" x14ac:dyDescent="0.25">
      <c r="A16" s="14">
        <v>13</v>
      </c>
      <c r="B16" s="3" t="s">
        <v>333</v>
      </c>
      <c r="C16" s="18">
        <v>15.85</v>
      </c>
      <c r="D16" s="5" t="s">
        <v>120</v>
      </c>
      <c r="E16" s="2" t="s">
        <v>337</v>
      </c>
    </row>
    <row r="17" spans="1:5" x14ac:dyDescent="0.25">
      <c r="A17" s="14">
        <v>14</v>
      </c>
      <c r="B17" s="3" t="s">
        <v>10</v>
      </c>
      <c r="C17" s="18">
        <v>14</v>
      </c>
      <c r="D17" s="2" t="s">
        <v>121</v>
      </c>
      <c r="E17" s="2" t="s">
        <v>226</v>
      </c>
    </row>
    <row r="18" spans="1:5" x14ac:dyDescent="0.25">
      <c r="A18" s="14">
        <v>15</v>
      </c>
      <c r="B18" s="3" t="s">
        <v>11</v>
      </c>
      <c r="C18" s="18">
        <v>14</v>
      </c>
      <c r="D18" s="3" t="s">
        <v>122</v>
      </c>
      <c r="E18" s="2" t="s">
        <v>225</v>
      </c>
    </row>
    <row r="19" spans="1:5" x14ac:dyDescent="0.25">
      <c r="A19" s="14">
        <v>16</v>
      </c>
      <c r="B19" s="3" t="s">
        <v>12</v>
      </c>
      <c r="C19" s="18">
        <v>14</v>
      </c>
      <c r="D19" s="4" t="s">
        <v>215</v>
      </c>
      <c r="E19" s="2" t="s">
        <v>281</v>
      </c>
    </row>
    <row r="20" spans="1:5" x14ac:dyDescent="0.25">
      <c r="A20" s="14">
        <v>17</v>
      </c>
      <c r="B20" s="3" t="s">
        <v>13</v>
      </c>
      <c r="C20" s="18">
        <v>12.62</v>
      </c>
      <c r="D20" s="2" t="s">
        <v>123</v>
      </c>
      <c r="E20" s="2" t="s">
        <v>224</v>
      </c>
    </row>
    <row r="21" spans="1:5" x14ac:dyDescent="0.25">
      <c r="A21" s="14">
        <v>18</v>
      </c>
      <c r="B21" s="3" t="s">
        <v>14</v>
      </c>
      <c r="C21" s="18">
        <v>12</v>
      </c>
      <c r="D21" s="6" t="s">
        <v>124</v>
      </c>
      <c r="E21" s="2" t="s">
        <v>227</v>
      </c>
    </row>
    <row r="22" spans="1:5" x14ac:dyDescent="0.25">
      <c r="A22" s="14">
        <v>19</v>
      </c>
      <c r="B22" s="3" t="s">
        <v>15</v>
      </c>
      <c r="C22" s="18">
        <v>11.5</v>
      </c>
      <c r="D22" s="2" t="s">
        <v>125</v>
      </c>
      <c r="E22" s="2" t="s">
        <v>283</v>
      </c>
    </row>
    <row r="23" spans="1:5" x14ac:dyDescent="0.25">
      <c r="A23" s="14">
        <v>20</v>
      </c>
      <c r="B23" s="3" t="s">
        <v>16</v>
      </c>
      <c r="C23" s="18">
        <v>11</v>
      </c>
      <c r="D23" s="5" t="s">
        <v>126</v>
      </c>
      <c r="E23" s="2" t="s">
        <v>248</v>
      </c>
    </row>
    <row r="24" spans="1:5" x14ac:dyDescent="0.25">
      <c r="A24" s="14">
        <v>21</v>
      </c>
      <c r="B24" s="3" t="s">
        <v>17</v>
      </c>
      <c r="C24" s="18">
        <v>10.33</v>
      </c>
      <c r="D24" s="2" t="s">
        <v>125</v>
      </c>
      <c r="E24" s="2" t="s">
        <v>224</v>
      </c>
    </row>
    <row r="25" spans="1:5" x14ac:dyDescent="0.25">
      <c r="A25" s="14">
        <v>22</v>
      </c>
      <c r="B25" s="3" t="s">
        <v>18</v>
      </c>
      <c r="C25" s="18">
        <v>10</v>
      </c>
      <c r="D25" s="3" t="s">
        <v>127</v>
      </c>
      <c r="E25" s="3" t="s">
        <v>224</v>
      </c>
    </row>
    <row r="26" spans="1:5" x14ac:dyDescent="0.25">
      <c r="A26" s="14">
        <v>23</v>
      </c>
      <c r="B26" s="3" t="s">
        <v>334</v>
      </c>
      <c r="C26" s="18">
        <v>9.3800000000000008</v>
      </c>
      <c r="D26" s="2" t="s">
        <v>138</v>
      </c>
      <c r="E26" s="3" t="s">
        <v>224</v>
      </c>
    </row>
    <row r="27" spans="1:5" x14ac:dyDescent="0.25">
      <c r="A27" s="14">
        <v>24</v>
      </c>
      <c r="B27" s="3" t="s">
        <v>19</v>
      </c>
      <c r="C27" s="18">
        <v>9.34</v>
      </c>
      <c r="D27" s="5" t="s">
        <v>128</v>
      </c>
      <c r="E27" s="3" t="s">
        <v>284</v>
      </c>
    </row>
    <row r="28" spans="1:5" ht="30" x14ac:dyDescent="0.25">
      <c r="A28" s="14">
        <v>25</v>
      </c>
      <c r="B28" s="3" t="s">
        <v>20</v>
      </c>
      <c r="C28" s="18">
        <v>9.34</v>
      </c>
      <c r="D28" s="4" t="s">
        <v>129</v>
      </c>
      <c r="E28" s="3" t="s">
        <v>285</v>
      </c>
    </row>
    <row r="29" spans="1:5" x14ac:dyDescent="0.25">
      <c r="A29" s="14">
        <v>26</v>
      </c>
      <c r="B29" s="3" t="s">
        <v>21</v>
      </c>
      <c r="C29" s="18">
        <v>9.25</v>
      </c>
      <c r="D29" s="6" t="s">
        <v>124</v>
      </c>
      <c r="E29" s="2" t="s">
        <v>226</v>
      </c>
    </row>
    <row r="30" spans="1:5" x14ac:dyDescent="0.25">
      <c r="A30" s="14">
        <v>27</v>
      </c>
      <c r="B30" s="3" t="s">
        <v>22</v>
      </c>
      <c r="C30" s="18">
        <v>9</v>
      </c>
      <c r="D30" s="2" t="s">
        <v>177</v>
      </c>
      <c r="E30" s="3" t="s">
        <v>224</v>
      </c>
    </row>
    <row r="31" spans="1:5" x14ac:dyDescent="0.25">
      <c r="A31" s="14">
        <v>28</v>
      </c>
      <c r="B31" s="3" t="s">
        <v>23</v>
      </c>
      <c r="C31" s="18">
        <v>9</v>
      </c>
      <c r="D31" s="5" t="s">
        <v>130</v>
      </c>
      <c r="E31" s="2" t="s">
        <v>226</v>
      </c>
    </row>
    <row r="32" spans="1:5" x14ac:dyDescent="0.25">
      <c r="A32" s="14">
        <v>29</v>
      </c>
      <c r="B32" s="3" t="s">
        <v>24</v>
      </c>
      <c r="C32" s="18">
        <v>9</v>
      </c>
      <c r="D32" s="2" t="s">
        <v>178</v>
      </c>
      <c r="E32" s="3" t="s">
        <v>224</v>
      </c>
    </row>
    <row r="33" spans="1:5" x14ac:dyDescent="0.25">
      <c r="A33" s="14">
        <v>30</v>
      </c>
      <c r="B33" s="3" t="s">
        <v>25</v>
      </c>
      <c r="C33" s="18">
        <v>8.5</v>
      </c>
      <c r="D33" s="2" t="s">
        <v>131</v>
      </c>
      <c r="E33" s="2" t="s">
        <v>286</v>
      </c>
    </row>
    <row r="34" spans="1:5" ht="30" x14ac:dyDescent="0.25">
      <c r="A34" s="14">
        <v>31</v>
      </c>
      <c r="B34" s="4" t="s">
        <v>186</v>
      </c>
      <c r="C34" s="18">
        <v>8.5</v>
      </c>
      <c r="D34" s="2" t="s">
        <v>133</v>
      </c>
      <c r="E34" s="3" t="s">
        <v>224</v>
      </c>
    </row>
    <row r="35" spans="1:5" ht="45" x14ac:dyDescent="0.25">
      <c r="A35" s="14">
        <v>32</v>
      </c>
      <c r="B35" s="3" t="s">
        <v>187</v>
      </c>
      <c r="C35" s="18">
        <v>8.1</v>
      </c>
      <c r="D35" s="4" t="s">
        <v>219</v>
      </c>
      <c r="E35" s="2" t="s">
        <v>287</v>
      </c>
    </row>
    <row r="36" spans="1:5" x14ac:dyDescent="0.25">
      <c r="A36" s="14">
        <v>33</v>
      </c>
      <c r="B36" s="3" t="s">
        <v>26</v>
      </c>
      <c r="C36" s="18">
        <v>8</v>
      </c>
      <c r="D36" s="2" t="s">
        <v>124</v>
      </c>
      <c r="E36" s="3" t="s">
        <v>288</v>
      </c>
    </row>
    <row r="37" spans="1:5" x14ac:dyDescent="0.25">
      <c r="A37" s="14">
        <v>34</v>
      </c>
      <c r="B37" s="4" t="s">
        <v>188</v>
      </c>
      <c r="C37" s="18">
        <v>8</v>
      </c>
      <c r="D37" s="2" t="s">
        <v>185</v>
      </c>
      <c r="E37" s="3" t="s">
        <v>224</v>
      </c>
    </row>
    <row r="38" spans="1:5" x14ac:dyDescent="0.25">
      <c r="A38" s="14">
        <v>35</v>
      </c>
      <c r="B38" s="3" t="s">
        <v>27</v>
      </c>
      <c r="C38" s="18">
        <v>8</v>
      </c>
      <c r="D38" s="2" t="s">
        <v>132</v>
      </c>
      <c r="E38" s="2" t="s">
        <v>226</v>
      </c>
    </row>
    <row r="39" spans="1:5" x14ac:dyDescent="0.25">
      <c r="A39" s="14">
        <v>36</v>
      </c>
      <c r="B39" s="3" t="s">
        <v>28</v>
      </c>
      <c r="C39" s="18">
        <v>8</v>
      </c>
      <c r="D39" s="2" t="s">
        <v>211</v>
      </c>
      <c r="E39" s="3" t="s">
        <v>224</v>
      </c>
    </row>
    <row r="40" spans="1:5" x14ac:dyDescent="0.25">
      <c r="A40" s="14">
        <v>37</v>
      </c>
      <c r="B40" s="7" t="s">
        <v>29</v>
      </c>
      <c r="C40" s="18">
        <v>8</v>
      </c>
      <c r="D40" s="2" t="s">
        <v>134</v>
      </c>
      <c r="E40" s="2" t="s">
        <v>289</v>
      </c>
    </row>
    <row r="41" spans="1:5" x14ac:dyDescent="0.25">
      <c r="A41" s="14">
        <v>38</v>
      </c>
      <c r="B41" s="3" t="s">
        <v>30</v>
      </c>
      <c r="C41" s="18">
        <v>8</v>
      </c>
      <c r="D41" s="2" t="s">
        <v>106</v>
      </c>
      <c r="E41" s="2" t="s">
        <v>290</v>
      </c>
    </row>
    <row r="42" spans="1:5" x14ac:dyDescent="0.25">
      <c r="A42" s="14">
        <v>39</v>
      </c>
      <c r="B42" s="3" t="s">
        <v>31</v>
      </c>
      <c r="C42" s="18">
        <v>8</v>
      </c>
      <c r="D42" s="2" t="s">
        <v>135</v>
      </c>
      <c r="E42" s="3" t="s">
        <v>291</v>
      </c>
    </row>
    <row r="43" spans="1:5" x14ac:dyDescent="0.25">
      <c r="A43" s="14">
        <v>40</v>
      </c>
      <c r="B43" s="3" t="s">
        <v>32</v>
      </c>
      <c r="C43" s="18">
        <v>7.5</v>
      </c>
      <c r="D43" s="3" t="s">
        <v>136</v>
      </c>
      <c r="E43" s="2" t="s">
        <v>226</v>
      </c>
    </row>
    <row r="44" spans="1:5" ht="30" x14ac:dyDescent="0.25">
      <c r="A44" s="14">
        <v>41</v>
      </c>
      <c r="B44" s="3" t="s">
        <v>33</v>
      </c>
      <c r="C44" s="18">
        <v>7.5</v>
      </c>
      <c r="D44" s="4" t="s">
        <v>137</v>
      </c>
      <c r="E44" s="2" t="s">
        <v>226</v>
      </c>
    </row>
    <row r="45" spans="1:5" x14ac:dyDescent="0.25">
      <c r="A45" s="14">
        <v>42</v>
      </c>
      <c r="B45" s="3" t="s">
        <v>34</v>
      </c>
      <c r="C45" s="18">
        <v>7.25</v>
      </c>
      <c r="D45" s="5" t="s">
        <v>139</v>
      </c>
      <c r="E45" s="2" t="s">
        <v>292</v>
      </c>
    </row>
    <row r="46" spans="1:5" x14ac:dyDescent="0.25">
      <c r="A46" s="14">
        <v>43</v>
      </c>
      <c r="B46" s="3" t="s">
        <v>35</v>
      </c>
      <c r="C46" s="18">
        <v>7</v>
      </c>
      <c r="D46" s="5" t="s">
        <v>140</v>
      </c>
      <c r="E46" s="2" t="s">
        <v>248</v>
      </c>
    </row>
    <row r="47" spans="1:5" ht="45" x14ac:dyDescent="0.25">
      <c r="A47" s="14">
        <v>44</v>
      </c>
      <c r="B47" s="3" t="s">
        <v>36</v>
      </c>
      <c r="C47" s="18">
        <v>7</v>
      </c>
      <c r="D47" s="5" t="s">
        <v>141</v>
      </c>
      <c r="E47" s="2" t="s">
        <v>294</v>
      </c>
    </row>
    <row r="48" spans="1:5" x14ac:dyDescent="0.25">
      <c r="A48" s="14">
        <v>45</v>
      </c>
      <c r="B48" s="3" t="s">
        <v>37</v>
      </c>
      <c r="C48" s="18">
        <v>7</v>
      </c>
      <c r="D48" s="2" t="s">
        <v>158</v>
      </c>
      <c r="E48" s="2" t="s">
        <v>293</v>
      </c>
    </row>
    <row r="49" spans="1:5" x14ac:dyDescent="0.25">
      <c r="A49" s="14">
        <v>46</v>
      </c>
      <c r="B49" s="3" t="s">
        <v>38</v>
      </c>
      <c r="C49" s="18">
        <v>7</v>
      </c>
      <c r="D49" s="3" t="s">
        <v>142</v>
      </c>
      <c r="E49" s="2" t="s">
        <v>228</v>
      </c>
    </row>
    <row r="50" spans="1:5" x14ac:dyDescent="0.25">
      <c r="A50" s="14">
        <v>47</v>
      </c>
      <c r="B50" s="3" t="s">
        <v>39</v>
      </c>
      <c r="C50" s="18">
        <v>7</v>
      </c>
      <c r="D50" s="5" t="s">
        <v>143</v>
      </c>
      <c r="E50" s="2" t="s">
        <v>227</v>
      </c>
    </row>
    <row r="51" spans="1:5" x14ac:dyDescent="0.25">
      <c r="A51" s="14">
        <v>48</v>
      </c>
      <c r="B51" s="3" t="s">
        <v>40</v>
      </c>
      <c r="C51" s="18">
        <v>7</v>
      </c>
      <c r="D51" s="2" t="s">
        <v>124</v>
      </c>
      <c r="E51" s="2" t="s">
        <v>224</v>
      </c>
    </row>
    <row r="52" spans="1:5" ht="45" x14ac:dyDescent="0.25">
      <c r="A52" s="14">
        <v>49</v>
      </c>
      <c r="B52" s="3" t="s">
        <v>41</v>
      </c>
      <c r="C52" s="18">
        <v>6.2</v>
      </c>
      <c r="D52" s="5" t="s">
        <v>144</v>
      </c>
      <c r="E52" s="2" t="s">
        <v>295</v>
      </c>
    </row>
    <row r="53" spans="1:5" x14ac:dyDescent="0.25">
      <c r="A53" s="14">
        <v>50</v>
      </c>
      <c r="B53" s="3" t="s">
        <v>189</v>
      </c>
      <c r="C53" s="18">
        <v>6</v>
      </c>
      <c r="D53" s="2" t="s">
        <v>176</v>
      </c>
      <c r="E53" s="2" t="s">
        <v>296</v>
      </c>
    </row>
    <row r="54" spans="1:5" ht="30" x14ac:dyDescent="0.25">
      <c r="A54" s="14">
        <v>51</v>
      </c>
      <c r="B54" s="3" t="s">
        <v>42</v>
      </c>
      <c r="C54" s="18">
        <v>6</v>
      </c>
      <c r="D54" s="5" t="s">
        <v>220</v>
      </c>
      <c r="E54" s="2" t="s">
        <v>296</v>
      </c>
    </row>
    <row r="55" spans="1:5" ht="30" x14ac:dyDescent="0.25">
      <c r="A55" s="14">
        <v>52</v>
      </c>
      <c r="B55" s="3" t="s">
        <v>43</v>
      </c>
      <c r="C55" s="18">
        <v>6</v>
      </c>
      <c r="D55" s="4" t="s">
        <v>107</v>
      </c>
      <c r="E55" s="2" t="s">
        <v>294</v>
      </c>
    </row>
    <row r="56" spans="1:5" x14ac:dyDescent="0.25">
      <c r="A56" s="14">
        <v>53</v>
      </c>
      <c r="B56" s="3" t="s">
        <v>44</v>
      </c>
      <c r="C56" s="18">
        <v>6</v>
      </c>
      <c r="D56" s="2" t="s">
        <v>211</v>
      </c>
      <c r="E56" s="2" t="s">
        <v>226</v>
      </c>
    </row>
    <row r="57" spans="1:5" x14ac:dyDescent="0.25">
      <c r="A57" s="14">
        <v>54</v>
      </c>
      <c r="B57" s="3" t="s">
        <v>210</v>
      </c>
      <c r="C57" s="18">
        <v>5.75</v>
      </c>
      <c r="D57" s="6" t="s">
        <v>217</v>
      </c>
      <c r="E57" s="2" t="s">
        <v>229</v>
      </c>
    </row>
    <row r="58" spans="1:5" x14ac:dyDescent="0.25">
      <c r="A58" s="14">
        <v>55</v>
      </c>
      <c r="B58" s="3" t="s">
        <v>45</v>
      </c>
      <c r="C58" s="18">
        <v>5.5</v>
      </c>
      <c r="D58" s="2" t="s">
        <v>211</v>
      </c>
      <c r="E58" s="3" t="s">
        <v>297</v>
      </c>
    </row>
    <row r="59" spans="1:5" x14ac:dyDescent="0.25">
      <c r="A59" s="14">
        <v>56</v>
      </c>
      <c r="B59" s="3" t="s">
        <v>46</v>
      </c>
      <c r="C59" s="18">
        <v>5.5</v>
      </c>
      <c r="D59" s="3" t="s">
        <v>208</v>
      </c>
      <c r="E59" s="3" t="s">
        <v>297</v>
      </c>
    </row>
    <row r="60" spans="1:5" x14ac:dyDescent="0.25">
      <c r="A60" s="14">
        <v>57</v>
      </c>
      <c r="B60" s="3" t="s">
        <v>47</v>
      </c>
      <c r="C60" s="18">
        <v>5.43</v>
      </c>
      <c r="D60" s="2" t="s">
        <v>124</v>
      </c>
      <c r="E60" s="2" t="s">
        <v>296</v>
      </c>
    </row>
    <row r="61" spans="1:5" x14ac:dyDescent="0.25">
      <c r="A61" s="14">
        <v>58</v>
      </c>
      <c r="B61" s="3" t="s">
        <v>190</v>
      </c>
      <c r="C61" s="18">
        <v>5.2</v>
      </c>
      <c r="D61" s="3" t="s">
        <v>145</v>
      </c>
      <c r="E61" s="15" t="s">
        <v>298</v>
      </c>
    </row>
    <row r="62" spans="1:5" x14ac:dyDescent="0.25">
      <c r="A62" s="14">
        <v>59</v>
      </c>
      <c r="B62" s="3" t="s">
        <v>48</v>
      </c>
      <c r="C62" s="18">
        <v>5.0999999999999996</v>
      </c>
      <c r="D62" s="2" t="s">
        <v>146</v>
      </c>
      <c r="E62" s="2" t="s">
        <v>296</v>
      </c>
    </row>
    <row r="63" spans="1:5" x14ac:dyDescent="0.25">
      <c r="A63" s="14">
        <v>60</v>
      </c>
      <c r="B63" s="3" t="s">
        <v>191</v>
      </c>
      <c r="C63" s="18">
        <v>5</v>
      </c>
      <c r="D63" s="2" t="s">
        <v>124</v>
      </c>
      <c r="E63" s="2" t="s">
        <v>299</v>
      </c>
    </row>
    <row r="64" spans="1:5" x14ac:dyDescent="0.25">
      <c r="A64" s="14">
        <v>61</v>
      </c>
      <c r="B64" s="3" t="s">
        <v>49</v>
      </c>
      <c r="C64" s="18">
        <v>5</v>
      </c>
      <c r="D64" s="4" t="s">
        <v>147</v>
      </c>
      <c r="E64" s="2" t="s">
        <v>296</v>
      </c>
    </row>
    <row r="65" spans="1:5" x14ac:dyDescent="0.25">
      <c r="A65" s="14">
        <v>62</v>
      </c>
      <c r="B65" s="3" t="s">
        <v>50</v>
      </c>
      <c r="C65" s="18">
        <v>5</v>
      </c>
      <c r="D65" s="4" t="s">
        <v>148</v>
      </c>
      <c r="E65" s="2" t="s">
        <v>300</v>
      </c>
    </row>
    <row r="66" spans="1:5" x14ac:dyDescent="0.25">
      <c r="A66" s="14">
        <v>63</v>
      </c>
      <c r="B66" s="3" t="s">
        <v>51</v>
      </c>
      <c r="C66" s="18">
        <v>5</v>
      </c>
      <c r="D66" s="2" t="s">
        <v>149</v>
      </c>
      <c r="E66" s="2" t="s">
        <v>301</v>
      </c>
    </row>
    <row r="67" spans="1:5" x14ac:dyDescent="0.25">
      <c r="A67" s="14">
        <v>64</v>
      </c>
      <c r="B67" s="3" t="s">
        <v>52</v>
      </c>
      <c r="C67" s="18">
        <v>5</v>
      </c>
      <c r="D67" s="2" t="s">
        <v>213</v>
      </c>
      <c r="E67" s="2" t="s">
        <v>229</v>
      </c>
    </row>
    <row r="68" spans="1:5" ht="60" x14ac:dyDescent="0.25">
      <c r="A68" s="14">
        <v>65</v>
      </c>
      <c r="B68" s="3" t="s">
        <v>53</v>
      </c>
      <c r="C68" s="18">
        <v>5</v>
      </c>
      <c r="D68" s="5" t="s">
        <v>150</v>
      </c>
      <c r="E68" s="2" t="s">
        <v>302</v>
      </c>
    </row>
    <row r="69" spans="1:5" x14ac:dyDescent="0.25">
      <c r="A69" s="14">
        <v>66</v>
      </c>
      <c r="B69" s="3" t="s">
        <v>54</v>
      </c>
      <c r="C69" s="18">
        <v>4.72</v>
      </c>
      <c r="D69" s="4" t="s">
        <v>108</v>
      </c>
      <c r="E69" s="3" t="s">
        <v>303</v>
      </c>
    </row>
    <row r="70" spans="1:5" x14ac:dyDescent="0.25">
      <c r="A70" s="14">
        <v>67</v>
      </c>
      <c r="B70" s="3" t="s">
        <v>55</v>
      </c>
      <c r="C70" s="18">
        <v>4.7</v>
      </c>
      <c r="D70" s="2" t="s">
        <v>148</v>
      </c>
      <c r="E70" s="2" t="s">
        <v>226</v>
      </c>
    </row>
    <row r="71" spans="1:5" x14ac:dyDescent="0.25">
      <c r="A71" s="14">
        <v>68</v>
      </c>
      <c r="B71" s="3" t="s">
        <v>56</v>
      </c>
      <c r="C71" s="18">
        <v>4.5</v>
      </c>
      <c r="D71" s="2" t="s">
        <v>151</v>
      </c>
      <c r="E71" s="2" t="s">
        <v>296</v>
      </c>
    </row>
    <row r="72" spans="1:5" x14ac:dyDescent="0.25">
      <c r="A72" s="14">
        <v>69</v>
      </c>
      <c r="B72" s="3" t="s">
        <v>57</v>
      </c>
      <c r="C72" s="18">
        <v>4.5</v>
      </c>
      <c r="D72" s="2" t="s">
        <v>124</v>
      </c>
      <c r="E72" s="2" t="s">
        <v>242</v>
      </c>
    </row>
    <row r="73" spans="1:5" x14ac:dyDescent="0.25">
      <c r="A73" s="14">
        <v>70</v>
      </c>
      <c r="B73" s="3" t="s">
        <v>58</v>
      </c>
      <c r="C73" s="18">
        <v>4.5</v>
      </c>
      <c r="D73" s="4" t="s">
        <v>153</v>
      </c>
      <c r="E73" s="2" t="s">
        <v>229</v>
      </c>
    </row>
    <row r="74" spans="1:5" x14ac:dyDescent="0.25">
      <c r="A74" s="14">
        <v>71</v>
      </c>
      <c r="B74" s="3" t="s">
        <v>59</v>
      </c>
      <c r="C74" s="18">
        <v>4.5</v>
      </c>
      <c r="D74" s="2" t="s">
        <v>152</v>
      </c>
      <c r="E74" s="2" t="s">
        <v>249</v>
      </c>
    </row>
    <row r="75" spans="1:5" x14ac:dyDescent="0.25">
      <c r="A75" s="14">
        <v>72</v>
      </c>
      <c r="B75" s="3" t="s">
        <v>60</v>
      </c>
      <c r="C75" s="18">
        <v>4.5</v>
      </c>
      <c r="D75" s="4" t="s">
        <v>153</v>
      </c>
      <c r="E75" s="2" t="s">
        <v>304</v>
      </c>
    </row>
    <row r="76" spans="1:5" ht="30" x14ac:dyDescent="0.25">
      <c r="A76" s="14">
        <v>73</v>
      </c>
      <c r="B76" s="3" t="s">
        <v>61</v>
      </c>
      <c r="C76" s="18">
        <v>4.5</v>
      </c>
      <c r="D76" s="5" t="s">
        <v>154</v>
      </c>
      <c r="E76" s="2" t="s">
        <v>304</v>
      </c>
    </row>
    <row r="77" spans="1:5" x14ac:dyDescent="0.25">
      <c r="A77" s="14">
        <v>74</v>
      </c>
      <c r="B77" s="3" t="s">
        <v>62</v>
      </c>
      <c r="C77" s="18">
        <v>4.5</v>
      </c>
      <c r="D77" s="2" t="s">
        <v>179</v>
      </c>
      <c r="E77" s="2" t="s">
        <v>296</v>
      </c>
    </row>
    <row r="78" spans="1:5" x14ac:dyDescent="0.25">
      <c r="A78" s="14">
        <v>75</v>
      </c>
      <c r="B78" s="3" t="s">
        <v>192</v>
      </c>
      <c r="C78" s="18">
        <v>4.5</v>
      </c>
      <c r="D78" s="2" t="s">
        <v>155</v>
      </c>
      <c r="E78" s="2" t="s">
        <v>305</v>
      </c>
    </row>
    <row r="79" spans="1:5" ht="45" x14ac:dyDescent="0.25">
      <c r="A79" s="14">
        <v>76</v>
      </c>
      <c r="B79" s="3" t="s">
        <v>193</v>
      </c>
      <c r="C79" s="18">
        <v>4.3600000000000003</v>
      </c>
      <c r="D79" s="4" t="s">
        <v>156</v>
      </c>
      <c r="E79" s="4" t="s">
        <v>306</v>
      </c>
    </row>
    <row r="80" spans="1:5" ht="30" x14ac:dyDescent="0.25">
      <c r="A80" s="14">
        <v>77</v>
      </c>
      <c r="B80" s="3" t="s">
        <v>63</v>
      </c>
      <c r="C80" s="18">
        <v>4.25</v>
      </c>
      <c r="D80" s="2" t="s">
        <v>157</v>
      </c>
      <c r="E80" s="5" t="s">
        <v>307</v>
      </c>
    </row>
    <row r="81" spans="1:5" x14ac:dyDescent="0.25">
      <c r="A81" s="14">
        <v>78</v>
      </c>
      <c r="B81" s="3" t="s">
        <v>64</v>
      </c>
      <c r="C81" s="18">
        <v>4.2</v>
      </c>
      <c r="D81" s="2" t="s">
        <v>109</v>
      </c>
      <c r="E81" s="2" t="s">
        <v>308</v>
      </c>
    </row>
    <row r="82" spans="1:5" ht="45" x14ac:dyDescent="0.25">
      <c r="A82" s="14">
        <v>79</v>
      </c>
      <c r="B82" s="3" t="s">
        <v>65</v>
      </c>
      <c r="C82" s="18">
        <v>4.1399999999999997</v>
      </c>
      <c r="D82" s="4" t="s">
        <v>159</v>
      </c>
      <c r="E82" s="2" t="s">
        <v>309</v>
      </c>
    </row>
    <row r="83" spans="1:5" x14ac:dyDescent="0.25">
      <c r="A83" s="14">
        <v>80</v>
      </c>
      <c r="B83" s="3" t="s">
        <v>66</v>
      </c>
      <c r="C83" s="18">
        <v>4</v>
      </c>
      <c r="D83" s="5" t="s">
        <v>160</v>
      </c>
      <c r="E83" s="2" t="s">
        <v>308</v>
      </c>
    </row>
    <row r="84" spans="1:5" x14ac:dyDescent="0.25">
      <c r="A84" s="14">
        <v>81</v>
      </c>
      <c r="B84" s="3" t="s">
        <v>194</v>
      </c>
      <c r="C84" s="18">
        <v>3.75</v>
      </c>
      <c r="D84" s="2" t="s">
        <v>183</v>
      </c>
      <c r="E84" s="2" t="s">
        <v>309</v>
      </c>
    </row>
    <row r="85" spans="1:5" x14ac:dyDescent="0.25">
      <c r="A85" s="14">
        <v>82</v>
      </c>
      <c r="B85" s="3" t="s">
        <v>67</v>
      </c>
      <c r="C85" s="18">
        <v>3.6</v>
      </c>
      <c r="D85" s="4" t="s">
        <v>216</v>
      </c>
      <c r="E85" s="2" t="s">
        <v>296</v>
      </c>
    </row>
    <row r="86" spans="1:5" x14ac:dyDescent="0.25">
      <c r="A86" s="14">
        <v>83</v>
      </c>
      <c r="B86" s="3" t="s">
        <v>68</v>
      </c>
      <c r="C86" s="18">
        <v>3.6</v>
      </c>
      <c r="D86" s="3" t="s">
        <v>127</v>
      </c>
      <c r="E86" s="2" t="s">
        <v>296</v>
      </c>
    </row>
    <row r="87" spans="1:5" ht="30" x14ac:dyDescent="0.25">
      <c r="A87" s="14">
        <v>84</v>
      </c>
      <c r="B87" s="3" t="s">
        <v>69</v>
      </c>
      <c r="C87" s="18">
        <v>3.6</v>
      </c>
      <c r="D87" s="5" t="s">
        <v>161</v>
      </c>
      <c r="E87" s="2" t="s">
        <v>301</v>
      </c>
    </row>
    <row r="88" spans="1:5" x14ac:dyDescent="0.25">
      <c r="A88" s="14">
        <v>85</v>
      </c>
      <c r="B88" s="3" t="s">
        <v>70</v>
      </c>
      <c r="C88" s="18">
        <v>3.5</v>
      </c>
      <c r="D88" s="2" t="s">
        <v>211</v>
      </c>
      <c r="E88" s="2" t="s">
        <v>301</v>
      </c>
    </row>
    <row r="89" spans="1:5" ht="30" x14ac:dyDescent="0.25">
      <c r="A89" s="14">
        <v>86</v>
      </c>
      <c r="B89" s="3" t="s">
        <v>71</v>
      </c>
      <c r="C89" s="18">
        <v>3.5</v>
      </c>
      <c r="D89" s="5" t="s">
        <v>162</v>
      </c>
      <c r="E89" s="2" t="s">
        <v>310</v>
      </c>
    </row>
    <row r="90" spans="1:5" x14ac:dyDescent="0.25">
      <c r="A90" s="14">
        <v>87</v>
      </c>
      <c r="B90" s="3" t="s">
        <v>72</v>
      </c>
      <c r="C90" s="18">
        <v>3.5</v>
      </c>
      <c r="D90" s="2" t="s">
        <v>124</v>
      </c>
      <c r="E90" s="2" t="s">
        <v>311</v>
      </c>
    </row>
    <row r="91" spans="1:5" x14ac:dyDescent="0.25">
      <c r="A91" s="14">
        <v>88</v>
      </c>
      <c r="B91" s="3" t="s">
        <v>73</v>
      </c>
      <c r="C91" s="18">
        <v>3.5</v>
      </c>
      <c r="D91" s="2" t="s">
        <v>181</v>
      </c>
      <c r="E91" s="2" t="s">
        <v>296</v>
      </c>
    </row>
    <row r="92" spans="1:5" x14ac:dyDescent="0.25">
      <c r="A92" s="14">
        <v>89</v>
      </c>
      <c r="B92" s="3" t="s">
        <v>74</v>
      </c>
      <c r="C92" s="18">
        <v>3.4</v>
      </c>
      <c r="D92" s="3" t="s">
        <v>110</v>
      </c>
      <c r="E92" s="2" t="s">
        <v>312</v>
      </c>
    </row>
    <row r="93" spans="1:5" ht="22.5" customHeight="1" x14ac:dyDescent="0.25">
      <c r="A93" s="14">
        <v>90</v>
      </c>
      <c r="B93" s="3" t="s">
        <v>195</v>
      </c>
      <c r="C93" s="18">
        <v>3.25</v>
      </c>
      <c r="D93" s="3" t="s">
        <v>163</v>
      </c>
      <c r="E93" s="2" t="s">
        <v>313</v>
      </c>
    </row>
    <row r="94" spans="1:5" x14ac:dyDescent="0.25">
      <c r="A94" s="14">
        <v>91</v>
      </c>
      <c r="B94" s="3" t="s">
        <v>75</v>
      </c>
      <c r="C94" s="18">
        <v>3.25</v>
      </c>
      <c r="D94" s="2" t="s">
        <v>111</v>
      </c>
      <c r="E94" s="2" t="s">
        <v>296</v>
      </c>
    </row>
    <row r="95" spans="1:5" x14ac:dyDescent="0.25">
      <c r="A95" s="14">
        <v>92</v>
      </c>
      <c r="B95" s="3" t="s">
        <v>76</v>
      </c>
      <c r="C95" s="18">
        <v>3.25</v>
      </c>
      <c r="D95" s="2" t="s">
        <v>164</v>
      </c>
      <c r="E95" s="3" t="s">
        <v>310</v>
      </c>
    </row>
    <row r="96" spans="1:5" x14ac:dyDescent="0.25">
      <c r="A96" s="14">
        <v>93</v>
      </c>
      <c r="B96" s="3" t="s">
        <v>196</v>
      </c>
      <c r="C96" s="18">
        <v>3</v>
      </c>
      <c r="D96" s="4" t="s">
        <v>165</v>
      </c>
      <c r="E96" s="2" t="s">
        <v>314</v>
      </c>
    </row>
    <row r="97" spans="1:5" x14ac:dyDescent="0.25">
      <c r="A97" s="14">
        <v>94</v>
      </c>
      <c r="B97" s="3" t="s">
        <v>77</v>
      </c>
      <c r="C97" s="18">
        <v>3</v>
      </c>
      <c r="D97" s="2" t="s">
        <v>166</v>
      </c>
      <c r="E97" s="2" t="s">
        <v>296</v>
      </c>
    </row>
    <row r="98" spans="1:5" x14ac:dyDescent="0.25">
      <c r="A98" s="14">
        <v>95</v>
      </c>
      <c r="B98" s="3" t="s">
        <v>78</v>
      </c>
      <c r="C98" s="18">
        <v>3</v>
      </c>
      <c r="D98" s="2" t="s">
        <v>209</v>
      </c>
      <c r="E98" s="2" t="s">
        <v>302</v>
      </c>
    </row>
    <row r="99" spans="1:5" x14ac:dyDescent="0.25">
      <c r="A99" s="14">
        <v>96</v>
      </c>
      <c r="B99" s="3" t="s">
        <v>79</v>
      </c>
      <c r="C99" s="18">
        <v>3</v>
      </c>
      <c r="D99" s="2" t="s">
        <v>167</v>
      </c>
      <c r="E99" s="2" t="s">
        <v>315</v>
      </c>
    </row>
    <row r="100" spans="1:5" x14ac:dyDescent="0.25">
      <c r="A100" s="14">
        <v>97</v>
      </c>
      <c r="B100" s="3" t="s">
        <v>197</v>
      </c>
      <c r="C100" s="18">
        <v>3</v>
      </c>
      <c r="D100" s="3" t="s">
        <v>168</v>
      </c>
      <c r="E100" s="2" t="s">
        <v>296</v>
      </c>
    </row>
    <row r="101" spans="1:5" x14ac:dyDescent="0.25">
      <c r="A101" s="14">
        <v>98</v>
      </c>
      <c r="B101" s="3" t="s">
        <v>198</v>
      </c>
      <c r="C101" s="18">
        <v>3</v>
      </c>
      <c r="D101" s="2" t="s">
        <v>180</v>
      </c>
      <c r="E101" s="2" t="s">
        <v>301</v>
      </c>
    </row>
    <row r="102" spans="1:5" x14ac:dyDescent="0.25">
      <c r="A102" s="14">
        <v>99</v>
      </c>
      <c r="B102" s="3" t="s">
        <v>80</v>
      </c>
      <c r="C102" s="18">
        <v>2.94</v>
      </c>
      <c r="D102" s="2" t="s">
        <v>211</v>
      </c>
      <c r="E102" s="2" t="s">
        <v>301</v>
      </c>
    </row>
    <row r="103" spans="1:5" x14ac:dyDescent="0.25">
      <c r="A103" s="14">
        <v>100</v>
      </c>
      <c r="B103" s="3" t="s">
        <v>81</v>
      </c>
      <c r="C103" s="18">
        <v>2.48</v>
      </c>
      <c r="D103" s="2" t="s">
        <v>211</v>
      </c>
      <c r="E103" s="2" t="s">
        <v>302</v>
      </c>
    </row>
    <row r="104" spans="1:5" x14ac:dyDescent="0.25">
      <c r="A104" s="14">
        <v>101</v>
      </c>
      <c r="B104" s="3" t="s">
        <v>199</v>
      </c>
      <c r="C104" s="18">
        <v>1.2</v>
      </c>
      <c r="D104" s="2" t="s">
        <v>211</v>
      </c>
      <c r="E104" s="2" t="s">
        <v>316</v>
      </c>
    </row>
    <row r="105" spans="1:5" x14ac:dyDescent="0.25">
      <c r="A105" s="14">
        <v>102</v>
      </c>
      <c r="B105" s="3" t="s">
        <v>82</v>
      </c>
      <c r="C105" s="18" t="s">
        <v>327</v>
      </c>
      <c r="D105" s="3" t="s">
        <v>112</v>
      </c>
      <c r="E105" s="2" t="s">
        <v>317</v>
      </c>
    </row>
    <row r="106" spans="1:5" x14ac:dyDescent="0.25">
      <c r="A106" s="14">
        <v>103</v>
      </c>
      <c r="B106" s="3" t="s">
        <v>200</v>
      </c>
      <c r="C106" s="18" t="s">
        <v>83</v>
      </c>
      <c r="D106" s="4" t="s">
        <v>218</v>
      </c>
      <c r="E106" s="2" t="s">
        <v>318</v>
      </c>
    </row>
    <row r="107" spans="1:5" x14ac:dyDescent="0.25">
      <c r="A107" s="14">
        <v>104</v>
      </c>
      <c r="B107" s="3" t="s">
        <v>201</v>
      </c>
      <c r="C107" s="18" t="s">
        <v>84</v>
      </c>
      <c r="D107" s="5" t="s">
        <v>169</v>
      </c>
      <c r="E107" s="2" t="s">
        <v>319</v>
      </c>
    </row>
    <row r="108" spans="1:5" x14ac:dyDescent="0.25">
      <c r="A108" s="14">
        <v>105</v>
      </c>
      <c r="B108" s="3" t="s">
        <v>85</v>
      </c>
      <c r="C108" s="18" t="s">
        <v>86</v>
      </c>
      <c r="D108" s="4" t="s">
        <v>147</v>
      </c>
      <c r="E108" s="2" t="s">
        <v>229</v>
      </c>
    </row>
    <row r="109" spans="1:5" x14ac:dyDescent="0.25">
      <c r="A109" s="14">
        <v>106</v>
      </c>
      <c r="B109" s="3" t="s">
        <v>202</v>
      </c>
      <c r="C109" s="18" t="s">
        <v>87</v>
      </c>
      <c r="D109" s="2" t="s">
        <v>170</v>
      </c>
      <c r="E109" s="2" t="s">
        <v>320</v>
      </c>
    </row>
    <row r="110" spans="1:5" x14ac:dyDescent="0.25">
      <c r="A110" s="14">
        <v>107</v>
      </c>
      <c r="B110" s="3" t="s">
        <v>203</v>
      </c>
      <c r="C110" s="18" t="s">
        <v>87</v>
      </c>
      <c r="D110" s="2" t="s">
        <v>214</v>
      </c>
      <c r="E110" s="2" t="s">
        <v>248</v>
      </c>
    </row>
    <row r="111" spans="1:5" x14ac:dyDescent="0.25">
      <c r="A111" s="14">
        <v>108</v>
      </c>
      <c r="B111" s="3" t="s">
        <v>204</v>
      </c>
      <c r="C111" s="18" t="s">
        <v>88</v>
      </c>
      <c r="D111" s="4" t="s">
        <v>171</v>
      </c>
      <c r="E111" s="2" t="s">
        <v>321</v>
      </c>
    </row>
    <row r="112" spans="1:5" x14ac:dyDescent="0.25">
      <c r="A112" s="14">
        <v>109</v>
      </c>
      <c r="B112" s="3" t="s">
        <v>89</v>
      </c>
      <c r="C112" s="18" t="s">
        <v>90</v>
      </c>
      <c r="D112" s="3" t="s">
        <v>113</v>
      </c>
      <c r="E112" s="2" t="s">
        <v>248</v>
      </c>
    </row>
    <row r="113" spans="1:5" x14ac:dyDescent="0.25">
      <c r="A113" s="14">
        <v>110</v>
      </c>
      <c r="B113" s="3" t="s">
        <v>91</v>
      </c>
      <c r="C113" s="18" t="s">
        <v>92</v>
      </c>
      <c r="D113" s="5" t="s">
        <v>172</v>
      </c>
      <c r="E113" s="2" t="s">
        <v>322</v>
      </c>
    </row>
    <row r="114" spans="1:5" x14ac:dyDescent="0.25">
      <c r="A114" s="14">
        <v>111</v>
      </c>
      <c r="B114" s="3" t="s">
        <v>93</v>
      </c>
      <c r="C114" s="18" t="s">
        <v>94</v>
      </c>
      <c r="D114" s="2" t="s">
        <v>173</v>
      </c>
      <c r="E114" s="2" t="s">
        <v>226</v>
      </c>
    </row>
    <row r="115" spans="1:5" x14ac:dyDescent="0.25">
      <c r="A115" s="14">
        <v>112</v>
      </c>
      <c r="B115" s="3" t="s">
        <v>95</v>
      </c>
      <c r="C115" s="18" t="s">
        <v>94</v>
      </c>
      <c r="D115" s="2" t="s">
        <v>184</v>
      </c>
      <c r="E115" s="2" t="s">
        <v>326</v>
      </c>
    </row>
    <row r="116" spans="1:5" x14ac:dyDescent="0.25">
      <c r="A116" s="14">
        <v>113</v>
      </c>
      <c r="B116" s="3" t="s">
        <v>96</v>
      </c>
      <c r="C116" s="18">
        <v>9.5</v>
      </c>
      <c r="D116" s="3" t="s">
        <v>174</v>
      </c>
      <c r="E116" s="2" t="s">
        <v>298</v>
      </c>
    </row>
    <row r="117" spans="1:5" x14ac:dyDescent="0.25">
      <c r="A117" s="14">
        <v>114</v>
      </c>
      <c r="B117" s="3" t="s">
        <v>205</v>
      </c>
      <c r="C117" s="19" t="s">
        <v>97</v>
      </c>
      <c r="D117" s="2" t="s">
        <v>182</v>
      </c>
      <c r="E117" s="2" t="s">
        <v>323</v>
      </c>
    </row>
    <row r="118" spans="1:5" ht="30" x14ac:dyDescent="0.25">
      <c r="A118" s="14">
        <v>115</v>
      </c>
      <c r="B118" s="3" t="s">
        <v>206</v>
      </c>
      <c r="C118" s="18">
        <v>3.39</v>
      </c>
      <c r="D118" s="4" t="s">
        <v>114</v>
      </c>
      <c r="E118" s="2" t="s">
        <v>324</v>
      </c>
    </row>
    <row r="119" spans="1:5" x14ac:dyDescent="0.25">
      <c r="A119" s="14">
        <v>116</v>
      </c>
      <c r="B119" s="3" t="s">
        <v>98</v>
      </c>
      <c r="C119" s="18">
        <v>8</v>
      </c>
      <c r="D119" s="2" t="s">
        <v>209</v>
      </c>
      <c r="E119" s="2" t="s">
        <v>325</v>
      </c>
    </row>
    <row r="120" spans="1:5" ht="30" x14ac:dyDescent="0.25">
      <c r="A120" s="14">
        <v>117</v>
      </c>
      <c r="B120" s="3" t="s">
        <v>99</v>
      </c>
      <c r="C120" s="18">
        <v>3</v>
      </c>
      <c r="D120" s="5" t="s">
        <v>175</v>
      </c>
      <c r="E120" s="2" t="s">
        <v>302</v>
      </c>
    </row>
    <row r="121" spans="1:5" x14ac:dyDescent="0.25">
      <c r="A121" s="14">
        <v>118</v>
      </c>
      <c r="B121" s="3" t="s">
        <v>207</v>
      </c>
      <c r="C121" s="18">
        <v>8</v>
      </c>
      <c r="D121" s="2" t="s">
        <v>212</v>
      </c>
      <c r="E121" s="2" t="s">
        <v>248</v>
      </c>
    </row>
    <row r="122" spans="1:5" x14ac:dyDescent="0.25">
      <c r="A122" s="14">
        <v>119</v>
      </c>
      <c r="B122" s="8" t="s">
        <v>230</v>
      </c>
      <c r="C122" s="20">
        <v>10</v>
      </c>
      <c r="D122" s="2" t="s">
        <v>185</v>
      </c>
      <c r="E122" s="3" t="s">
        <v>224</v>
      </c>
    </row>
    <row r="123" spans="1:5" s="9" customFormat="1" x14ac:dyDescent="0.25">
      <c r="A123" s="14">
        <v>120</v>
      </c>
      <c r="B123" s="2" t="s">
        <v>231</v>
      </c>
      <c r="C123" s="20">
        <v>12</v>
      </c>
      <c r="D123" s="2" t="s">
        <v>232</v>
      </c>
      <c r="E123" s="3" t="s">
        <v>224</v>
      </c>
    </row>
    <row r="124" spans="1:5" s="9" customFormat="1" x14ac:dyDescent="0.25">
      <c r="A124" s="14">
        <v>121</v>
      </c>
      <c r="B124" s="2" t="s">
        <v>233</v>
      </c>
      <c r="C124" s="20">
        <v>6</v>
      </c>
      <c r="D124" s="2" t="s">
        <v>234</v>
      </c>
      <c r="E124" s="2" t="s">
        <v>229</v>
      </c>
    </row>
    <row r="125" spans="1:5" s="9" customFormat="1" x14ac:dyDescent="0.25">
      <c r="A125" s="14">
        <v>122</v>
      </c>
      <c r="B125" s="3" t="s">
        <v>235</v>
      </c>
      <c r="C125" s="20">
        <v>10</v>
      </c>
      <c r="D125" s="3" t="s">
        <v>237</v>
      </c>
      <c r="E125" s="2" t="s">
        <v>236</v>
      </c>
    </row>
    <row r="126" spans="1:5" s="9" customFormat="1" x14ac:dyDescent="0.25">
      <c r="A126" s="14">
        <v>123</v>
      </c>
      <c r="B126" s="2" t="s">
        <v>238</v>
      </c>
      <c r="C126" s="20">
        <v>6</v>
      </c>
      <c r="D126" s="2" t="s">
        <v>240</v>
      </c>
      <c r="E126" s="3" t="s">
        <v>239</v>
      </c>
    </row>
    <row r="127" spans="1:5" x14ac:dyDescent="0.25">
      <c r="A127" s="14">
        <v>124</v>
      </c>
      <c r="B127" s="2" t="s">
        <v>241</v>
      </c>
      <c r="C127" s="20">
        <v>13</v>
      </c>
      <c r="D127" s="2" t="s">
        <v>151</v>
      </c>
      <c r="E127" s="3" t="s">
        <v>224</v>
      </c>
    </row>
    <row r="128" spans="1:5" x14ac:dyDescent="0.25">
      <c r="A128" s="14">
        <v>125</v>
      </c>
      <c r="B128" s="3" t="s">
        <v>243</v>
      </c>
      <c r="C128" s="18">
        <v>24</v>
      </c>
      <c r="D128" s="2" t="s">
        <v>124</v>
      </c>
      <c r="E128" s="2" t="s">
        <v>226</v>
      </c>
    </row>
    <row r="129" spans="1:5" x14ac:dyDescent="0.25">
      <c r="A129" s="14">
        <v>126</v>
      </c>
      <c r="B129" s="2" t="s">
        <v>244</v>
      </c>
      <c r="C129" s="18">
        <v>10</v>
      </c>
      <c r="D129" s="2" t="s">
        <v>245</v>
      </c>
      <c r="E129" s="2" t="s">
        <v>226</v>
      </c>
    </row>
    <row r="130" spans="1:5" x14ac:dyDescent="0.25">
      <c r="A130" s="14">
        <v>127</v>
      </c>
      <c r="B130" s="2" t="s">
        <v>246</v>
      </c>
      <c r="C130" s="18">
        <v>14</v>
      </c>
      <c r="D130" s="3" t="s">
        <v>247</v>
      </c>
      <c r="E130" s="2" t="s">
        <v>228</v>
      </c>
    </row>
    <row r="131" spans="1:5" x14ac:dyDescent="0.25">
      <c r="A131" s="14">
        <v>128</v>
      </c>
      <c r="B131" s="2" t="s">
        <v>250</v>
      </c>
      <c r="C131" s="18">
        <v>8.1999999999999993</v>
      </c>
      <c r="D131" s="2" t="s">
        <v>152</v>
      </c>
      <c r="E131" s="3" t="s">
        <v>224</v>
      </c>
    </row>
    <row r="132" spans="1:5" x14ac:dyDescent="0.25">
      <c r="A132" s="14">
        <v>129</v>
      </c>
      <c r="B132" s="2" t="s">
        <v>251</v>
      </c>
      <c r="C132" s="21">
        <v>3.75</v>
      </c>
      <c r="D132" s="2" t="s">
        <v>252</v>
      </c>
      <c r="E132" s="2" t="s">
        <v>225</v>
      </c>
    </row>
    <row r="133" spans="1:5" x14ac:dyDescent="0.25">
      <c r="A133" s="14">
        <v>130</v>
      </c>
      <c r="B133" s="3" t="s">
        <v>253</v>
      </c>
      <c r="C133" s="20">
        <v>6</v>
      </c>
      <c r="D133" s="2" t="s">
        <v>254</v>
      </c>
      <c r="E133" s="3" t="s">
        <v>227</v>
      </c>
    </row>
    <row r="134" spans="1:5" x14ac:dyDescent="0.25">
      <c r="A134" s="14">
        <v>131</v>
      </c>
      <c r="B134" s="2" t="s">
        <v>255</v>
      </c>
      <c r="C134" s="18">
        <v>4.5</v>
      </c>
      <c r="D134" s="3" t="s">
        <v>257</v>
      </c>
      <c r="E134" s="2" t="s">
        <v>256</v>
      </c>
    </row>
    <row r="135" spans="1:5" x14ac:dyDescent="0.25">
      <c r="A135" s="14">
        <v>132</v>
      </c>
      <c r="B135" s="3" t="s">
        <v>258</v>
      </c>
      <c r="C135" s="14">
        <v>6</v>
      </c>
      <c r="D135" s="3" t="s">
        <v>259</v>
      </c>
      <c r="E135" s="2" t="s">
        <v>223</v>
      </c>
    </row>
    <row r="136" spans="1:5" x14ac:dyDescent="0.25">
      <c r="A136" s="14">
        <v>133</v>
      </c>
      <c r="B136" s="3" t="s">
        <v>260</v>
      </c>
      <c r="C136" s="22">
        <v>8.31</v>
      </c>
      <c r="D136" s="3" t="s">
        <v>261</v>
      </c>
      <c r="E136" s="2" t="s">
        <v>249</v>
      </c>
    </row>
    <row r="137" spans="1:5" x14ac:dyDescent="0.25">
      <c r="A137" s="14">
        <v>134</v>
      </c>
      <c r="B137" s="3" t="s">
        <v>262</v>
      </c>
      <c r="C137" s="18">
        <v>5</v>
      </c>
      <c r="D137" s="3" t="s">
        <v>263</v>
      </c>
      <c r="E137" s="3" t="s">
        <v>224</v>
      </c>
    </row>
    <row r="138" spans="1:5" x14ac:dyDescent="0.25">
      <c r="A138" s="14">
        <v>135</v>
      </c>
      <c r="B138" s="3" t="s">
        <v>265</v>
      </c>
      <c r="C138" s="18">
        <v>4.25</v>
      </c>
      <c r="D138" s="3" t="s">
        <v>152</v>
      </c>
      <c r="E138" s="3" t="s">
        <v>224</v>
      </c>
    </row>
    <row r="139" spans="1:5" x14ac:dyDescent="0.25">
      <c r="A139" s="14">
        <v>136</v>
      </c>
      <c r="B139" s="3" t="s">
        <v>266</v>
      </c>
      <c r="C139" s="18">
        <v>4</v>
      </c>
      <c r="D139" s="2" t="s">
        <v>267</v>
      </c>
      <c r="E139" s="2" t="s">
        <v>229</v>
      </c>
    </row>
    <row r="140" spans="1:5" x14ac:dyDescent="0.25">
      <c r="A140" s="14">
        <v>137</v>
      </c>
      <c r="B140" s="3" t="s">
        <v>268</v>
      </c>
      <c r="C140" s="20">
        <v>3.5</v>
      </c>
      <c r="D140" s="3" t="s">
        <v>269</v>
      </c>
      <c r="E140" s="3" t="s">
        <v>224</v>
      </c>
    </row>
    <row r="141" spans="1:5" x14ac:dyDescent="0.25">
      <c r="A141" s="14">
        <v>138</v>
      </c>
      <c r="B141" s="2" t="s">
        <v>270</v>
      </c>
      <c r="C141" s="18">
        <v>7</v>
      </c>
      <c r="D141" s="2" t="s">
        <v>271</v>
      </c>
      <c r="E141" s="2" t="s">
        <v>229</v>
      </c>
    </row>
    <row r="142" spans="1:5" x14ac:dyDescent="0.25">
      <c r="A142" s="14">
        <v>139</v>
      </c>
      <c r="B142" s="3" t="s">
        <v>272</v>
      </c>
      <c r="C142" s="20">
        <v>5.25</v>
      </c>
      <c r="D142" s="3" t="s">
        <v>151</v>
      </c>
      <c r="E142" s="2" t="s">
        <v>273</v>
      </c>
    </row>
    <row r="143" spans="1:5" x14ac:dyDescent="0.25">
      <c r="A143" s="14">
        <v>140</v>
      </c>
      <c r="B143" s="3" t="s">
        <v>274</v>
      </c>
      <c r="C143" s="18">
        <v>4.5999999999999996</v>
      </c>
      <c r="D143" s="2" t="s">
        <v>275</v>
      </c>
      <c r="E143" s="3" t="s">
        <v>224</v>
      </c>
    </row>
    <row r="144" spans="1:5" x14ac:dyDescent="0.25">
      <c r="A144" s="14">
        <v>141</v>
      </c>
      <c r="B144" s="3" t="s">
        <v>276</v>
      </c>
      <c r="C144" s="18">
        <v>6</v>
      </c>
      <c r="D144" s="3" t="s">
        <v>277</v>
      </c>
      <c r="E144" s="3" t="s">
        <v>224</v>
      </c>
    </row>
    <row r="145" spans="1:5" x14ac:dyDescent="0.25">
      <c r="A145" s="14">
        <v>142</v>
      </c>
      <c r="B145" s="3" t="s">
        <v>278</v>
      </c>
      <c r="C145" s="18">
        <v>8</v>
      </c>
      <c r="D145" s="3" t="s">
        <v>279</v>
      </c>
      <c r="E145" s="2" t="s">
        <v>226</v>
      </c>
    </row>
    <row r="146" spans="1:5" x14ac:dyDescent="0.25">
      <c r="A146" s="14">
        <v>143</v>
      </c>
      <c r="B146" s="2" t="s">
        <v>280</v>
      </c>
      <c r="C146" s="18">
        <v>6</v>
      </c>
      <c r="D146" s="3" t="s">
        <v>264</v>
      </c>
      <c r="E146" s="3" t="s">
        <v>224</v>
      </c>
    </row>
  </sheetData>
  <mergeCells count="2">
    <mergeCell ref="A1:E1"/>
    <mergeCell ref="A2:E2"/>
  </mergeCells>
  <conditionalFormatting sqref="B122:B123">
    <cfRule type="duplicateValues" dxfId="6" priority="7"/>
  </conditionalFormatting>
  <conditionalFormatting sqref="B124:B126">
    <cfRule type="duplicateValues" dxfId="5" priority="6"/>
  </conditionalFormatting>
  <conditionalFormatting sqref="B127">
    <cfRule type="duplicateValues" dxfId="4" priority="5"/>
  </conditionalFormatting>
  <conditionalFormatting sqref="B128:B130">
    <cfRule type="duplicateValues" dxfId="3" priority="4"/>
  </conditionalFormatting>
  <conditionalFormatting sqref="B131:B137">
    <cfRule type="duplicateValues" dxfId="2" priority="3"/>
  </conditionalFormatting>
  <conditionalFormatting sqref="B138">
    <cfRule type="duplicateValues" dxfId="1" priority="2"/>
  </conditionalFormatting>
  <conditionalFormatting sqref="B13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Companies -2024 Batch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2024-05-30T07:08:06Z</cp:lastPrinted>
  <dcterms:created xsi:type="dcterms:W3CDTF">2024-05-30T04:46:47Z</dcterms:created>
  <dcterms:modified xsi:type="dcterms:W3CDTF">2024-06-03T11:06:19Z</dcterms:modified>
</cp:coreProperties>
</file>