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c6ae4f9e5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DI Referenz" sheetId="1" r:id="R3870c555ba6045a2"/>
    <x:sheet xmlns:r="http://schemas.openxmlformats.org/officeDocument/2006/relationships" name="Feste CCs" sheetId="2" r:id="Rf4020beded824191"/>
    <x:sheet xmlns:r="http://schemas.openxmlformats.org/officeDocument/2006/relationships" name="MIDI Learn" sheetId="3" r:id="Re87edb88ad9b464a"/>
    <x:sheet xmlns:r="http://schemas.openxmlformats.org/officeDocument/2006/relationships" name="Nicht Learn-fähig" sheetId="4" r:id="R2a08ad0081e642d4"/>
    <x:sheet xmlns:r="http://schemas.openxmlformats.org/officeDocument/2006/relationships" name="Übersicht" sheetId="5" r:id="R565054c03924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3f7f993824188" /><Relationship Type="http://schemas.openxmlformats.org/officeDocument/2006/relationships/theme" Target="/xl/theme/theme1.xml" Id="R6e5c3c3604f746d6" /><Relationship Type="http://schemas.openxmlformats.org/officeDocument/2006/relationships/sharedStrings" Target="/xl/sharedStrings.xml" Id="R4fd0a4539ae94920" /><Relationship Type="http://schemas.openxmlformats.org/officeDocument/2006/relationships/worksheet" Target="/xl/worksheets/sheet1.xml" Id="R3870c555ba6045a2" /><Relationship Type="http://schemas.openxmlformats.org/officeDocument/2006/relationships/worksheet" Target="/xl/worksheets/sheet2.xml" Id="Rf4020beded824191" /><Relationship Type="http://schemas.openxmlformats.org/officeDocument/2006/relationships/worksheet" Target="/xl/worksheets/sheet3.xml" Id="Re87edb88ad9b464a" /><Relationship Type="http://schemas.openxmlformats.org/officeDocument/2006/relationships/worksheet" Target="/xl/worksheets/sheet4.xml" Id="R2a08ad0081e642d4" /><Relationship Type="http://schemas.openxmlformats.org/officeDocument/2006/relationships/worksheet" Target="/xl/worksheets/sheet5.xml" Id="R565054c039244e48" /></Relationships>
</file>

<file path=xl/tables/table1.xml><?xml version="1.0" encoding="utf-8"?>
<x:table xmlns:x="http://schemas.openxmlformats.org/spreadsheetml/2006/main" id="1" name="MidiReferenceTable" displayName="MidiReferenceTable" ref="A1:F110" headerRowCount="1" totalsRowCount="0" totalsRowShown="0">
  <x:tableColumns count="6">
    <x:tableColumn id="1" name="Bereich"/>
    <x:tableColumn id="2" name="Parameter"/>
    <x:tableColumn id="3" name="Wertebereich / Funktion"/>
    <x:tableColumn id="4" name="MIDI CC"/>
    <x:tableColumn id="5" name="MIDI Learn"/>
    <x:tableColumn id="6" name="Ty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xedCcTable" displayName="FixedCcTable" ref="A1:E35" headerRowCount="1" totalsRowCount="0" totalsRowShown="0">
  <x:tableColumns count="5">
    <x:tableColumn id="1" name="CC"/>
    <x:tableColumn id="2" name="Bereich"/>
    <x:tableColumn id="3" name="Parameter"/>
    <x:tableColumn id="4" name="Wertebereich / Funktion"/>
    <x:tableColumn id="5" name="MIDI Lear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diLearnTable" displayName="MidiLearnTable" ref="A1:E56" headerRowCount="1" totalsRowCount="0" totalsRowShown="0">
  <x:tableColumns count="5">
    <x:tableColumn id="1" name="Bereich"/>
    <x:tableColumn id="2" name="Parameter"/>
    <x:tableColumn id="3" name="Default CC"/>
    <x:tableColumn id="4" name="Wertebereich / Funktion"/>
    <x:tableColumn id="5" name="Learn-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LearnTable" displayName="NoLearnTable" ref="A1:E55" headerRowCount="1" totalsRowCount="0" totalsRowShown="0">
  <x:tableColumns count="5">
    <x:tableColumn id="1" name="Bereich"/>
    <x:tableColumn id="2" name="Parameter"/>
    <x:tableColumn id="3" name="MIDI CC"/>
    <x:tableColumn id="4" name="Wertebereich / Funktion"/>
    <x:tableColumn id="5" name="Hinwe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2b9be78e6641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8264511ffe46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76c06569f242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33e6f3ce3df483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9" hidden="0" customWidth="1"/>
    <x:col min="3" max="3" width="54" hidden="0" customWidth="1"/>
    <x:col min="4" max="4" width="12" hidden="0" customWidth="1"/>
    <x:col min="5" max="5" width="12" hidden="0" customWidth="1"/>
    <x:col min="6" max="6" width="20" hidden="0" customWidth="1"/>
  </x:cols>
  <x:sheetData>
    <x:row r="1">
      <x:c r="A1" s="5" t="str">
        <x:v>Bereich</x:v>
      </x:c>
      <x:c r="B1" s="5" t="str">
        <x:v>Parameter</x:v>
      </x:c>
      <x:c r="C1" s="5" t="str">
        <x:v>Wertebereich / Funktion</x:v>
      </x:c>
      <x:c r="D1" s="5" t="str">
        <x:v>MIDI CC</x:v>
      </x:c>
      <x:c r="E1" s="5" t="str">
        <x:v>MIDI Learn</x:v>
      </x:c>
      <x:c r="F1" s="5" t="str">
        <x:v>Typ</x:v>
      </x:c>
    </x:row>
    <x:row r="2">
      <x:c r="A2" s="10" t="str">
        <x:v>Sample / Waveform</x:v>
      </x:c>
      <x:c r="B2" s="10" t="str">
        <x:v>Sample Start</x:v>
      </x:c>
      <x:c r="C2" s="10" t="str">
        <x:v>Sampleposition / Startmarker</x:v>
      </x:c>
      <x:c r="D2" s="12" t="str">
        <x:v>26</x:v>
      </x:c>
      <x:c r="E2" s="12" t="str">
        <x:v>ja</x:v>
      </x:c>
      <x:c r="F2" s="12" t="str">
        <x:v>Fester CC + Learn</x:v>
      </x:c>
    </x:row>
    <x:row r="3">
      <x:c r="A3" s="10" t="str">
        <x:v>Sample / Waveform</x:v>
      </x:c>
      <x:c r="B3" s="10" t="str">
        <x:v>Sample End</x:v>
      </x:c>
      <x:c r="C3" s="10" t="str">
        <x:v>Sampleposition / Endmarker</x:v>
      </x:c>
      <x:c r="D3" s="12" t="str">
        <x:v>27</x:v>
      </x:c>
      <x:c r="E3" s="12" t="str">
        <x:v>ja</x:v>
      </x:c>
      <x:c r="F3" s="12" t="str">
        <x:v>Fester CC + Learn</x:v>
      </x:c>
    </x:row>
    <x:row r="4">
      <x:c r="A4" s="10" t="str">
        <x:v>Sample / Waveform</x:v>
      </x:c>
      <x:c r="B4" s="10" t="str">
        <x:v>Loop Start</x:v>
      </x:c>
      <x:c r="C4" s="10" t="str">
        <x:v>Loop-Startposition</x:v>
      </x:c>
      <x:c r="D4" s="12" t="str">
        <x:v>22</x:v>
      </x:c>
      <x:c r="E4" s="12" t="str">
        <x:v>ja</x:v>
      </x:c>
      <x:c r="F4" s="12" t="str">
        <x:v>Fester CC + Learn</x:v>
      </x:c>
    </x:row>
    <x:row r="5">
      <x:c r="A5" s="10" t="str">
        <x:v>Sample / Waveform</x:v>
      </x:c>
      <x:c r="B5" s="10" t="str">
        <x:v>Loop End</x:v>
      </x:c>
      <x:c r="C5" s="10" t="str">
        <x:v>Loop-Endposition</x:v>
      </x:c>
      <x:c r="D5" s="12" t="str">
        <x:v>23</x:v>
      </x:c>
      <x:c r="E5" s="12" t="str">
        <x:v>ja</x:v>
      </x:c>
      <x:c r="F5" s="12" t="str">
        <x:v>Fester CC + Learn</x:v>
      </x:c>
    </x:row>
    <x:row r="6">
      <x:c r="A6" s="10" t="str">
        <x:v>Sample / Waveform</x:v>
      </x:c>
      <x:c r="B6" s="10" t="str">
        <x:v>Loop Mode</x:v>
      </x:c>
      <x:c r="C6" s="10" t="str">
        <x:v>OFF / FORWARD / ALTERNATE</x:v>
      </x:c>
      <x:c r="D6" s="12" t="str">
        <x:v>30</x:v>
      </x:c>
      <x:c r="E6" s="12" t="str">
        <x:v>ja</x:v>
      </x:c>
      <x:c r="F6" s="12" t="str">
        <x:v>Fester CC + Learn</x:v>
      </x:c>
    </x:row>
    <x:row r="7">
      <x:c r="A7" s="10" t="str">
        <x:v>Sample / Waveform</x:v>
      </x:c>
      <x:c r="B7" s="10" t="str">
        <x:v>Loop Crossfade</x:v>
      </x:c>
      <x:c r="C7" s="10" t="str">
        <x:v>Loop-Crossfade</x:v>
      </x:c>
      <x:c r="D7" s="12" t="str">
        <x:v>20</x:v>
      </x:c>
      <x:c r="E7" s="12" t="str">
        <x:v>ja</x:v>
      </x:c>
      <x:c r="F7" s="12" t="str">
        <x:v>Fester CC + Learn</x:v>
      </x:c>
    </x:row>
    <x:row r="8">
      <x:c r="A8" s="10" t="str">
        <x:v>Sample / Waveform</x:v>
      </x:c>
      <x:c r="B8" s="10" t="str">
        <x:v>Reverse</x:v>
      </x:c>
      <x:c r="C8" s="10" t="str">
        <x:v>OFF / ON</x:v>
      </x:c>
      <x:c r="D8" s="12" t="str">
        <x:v>kein</x:v>
      </x:c>
      <x:c r="E8" s="12" t="str">
        <x:v>ja</x:v>
      </x:c>
      <x:c r="F8" s="12" t="str">
        <x:v>Nur MIDI Learn</x:v>
      </x:c>
    </x:row>
    <x:row r="9">
      <x:c r="A9" s="10" t="str">
        <x:v>Sample / Waveform</x:v>
      </x:c>
      <x:c r="B9" s="10" t="str">
        <x:v>Sample Gain</x:v>
      </x:c>
      <x:c r="C9" s="10" t="str">
        <x:v>0–200 %</x:v>
      </x:c>
      <x:c r="D9" s="12" t="str">
        <x:v>112</x:v>
      </x:c>
      <x:c r="E9" s="12" t="str">
        <x:v>ja</x:v>
      </x:c>
      <x:c r="F9" s="12" t="str">
        <x:v>Fester CC + Learn</x:v>
      </x:c>
    </x:row>
    <x:row r="10">
      <x:c r="A10" s="10" t="str">
        <x:v>Sample / Waveform</x:v>
      </x:c>
      <x:c r="B10" s="10" t="str">
        <x:v>Normalize</x:v>
      </x:c>
      <x:c r="C10" s="10" t="str">
        <x:v>Normalize-Action</x:v>
      </x:c>
      <x:c r="D10" s="12" t="str">
        <x:v>kein</x:v>
      </x:c>
      <x:c r="E10" s="12" t="str">
        <x:v>ja</x:v>
      </x:c>
      <x:c r="F10" s="12" t="str">
        <x:v>Nur MIDI Learn</x:v>
      </x:c>
    </x:row>
    <x:row r="11">
      <x:c r="A11" s="10" t="str">
        <x:v>Sample / Waveform</x:v>
      </x:c>
      <x:c r="B11" s="10" t="str">
        <x:v>DC Correction</x:v>
      </x:c>
      <x:c r="C11" s="10" t="str">
        <x:v>OFF / ON bzw. Bearbeitungsfunktion</x:v>
      </x:c>
      <x:c r="D11" s="12" t="str">
        <x:v>kein</x:v>
      </x:c>
      <x:c r="E11" s="12" t="str">
        <x:v>ja</x:v>
      </x:c>
      <x:c r="F11" s="12" t="str">
        <x:v>Nur MIDI Learn</x:v>
      </x:c>
    </x:row>
    <x:row r="12">
      <x:c r="A12" s="10" t="str">
        <x:v>Pitch / Amp</x:v>
      </x:c>
      <x:c r="B12" s="10" t="str">
        <x:v>Transpose / Semitone</x:v>
      </x:c>
      <x:c r="C12" s="10" t="str">
        <x:v>-24 … +24 Halbtöne</x:v>
      </x:c>
      <x:c r="D12" s="12" t="str">
        <x:v>31</x:v>
      </x:c>
      <x:c r="E12" s="12" t="str">
        <x:v>ja</x:v>
      </x:c>
      <x:c r="F12" s="12" t="str">
        <x:v>Fester CC + Learn</x:v>
      </x:c>
    </x:row>
    <x:row r="13">
      <x:c r="A13" s="10" t="str">
        <x:v>Pitch / Amp</x:v>
      </x:c>
      <x:c r="B13" s="10" t="str">
        <x:v>Fine Tune</x:v>
      </x:c>
      <x:c r="C13" s="10" t="str">
        <x:v>-100 … +100 Cent</x:v>
      </x:c>
      <x:c r="D13" s="12" t="str">
        <x:v>109</x:v>
      </x:c>
      <x:c r="E13" s="12" t="str">
        <x:v>ja</x:v>
      </x:c>
      <x:c r="F13" s="12" t="str">
        <x:v>Fester CC + Learn</x:v>
      </x:c>
    </x:row>
    <x:row r="14">
      <x:c r="A14" s="10" t="str">
        <x:v>Pitch / Amp</x:v>
      </x:c>
      <x:c r="B14" s="10" t="str">
        <x:v>Root Note</x:v>
      </x:c>
      <x:c r="C14" s="10" t="str">
        <x:v>MIDI 0 … 127</x:v>
      </x:c>
      <x:c r="D14" s="12" t="str">
        <x:v>24</x:v>
      </x:c>
      <x:c r="E14" s="12" t="str">
        <x:v>ja</x:v>
      </x:c>
      <x:c r="F14" s="12" t="str">
        <x:v>Fester CC + Learn</x:v>
      </x:c>
    </x:row>
    <x:row r="15">
      <x:c r="A15" s="10" t="str">
        <x:v>Pitch / Amp</x:v>
      </x:c>
      <x:c r="B15" s="10" t="str">
        <x:v>Keyboard Octave</x:v>
      </x:c>
      <x:c r="C15" s="10" t="str">
        <x:v>-2 … +2</x:v>
      </x:c>
      <x:c r="D15" s="12" t="str">
        <x:v>kein</x:v>
      </x:c>
      <x:c r="E15" s="12" t="str">
        <x:v>ja</x:v>
      </x:c>
      <x:c r="F15" s="12" t="str">
        <x:v>Nur MIDI Learn</x:v>
      </x:c>
    </x:row>
    <x:row r="16">
      <x:c r="A16" s="10" t="str">
        <x:v>Pitch / Amp</x:v>
      </x:c>
      <x:c r="B16" s="10" t="str">
        <x:v>Pitch Tracking</x:v>
      </x:c>
      <x:c r="C16" s="10" t="str">
        <x:v>OFF / ON</x:v>
      </x:c>
      <x:c r="D16" s="12" t="str">
        <x:v>kein</x:v>
      </x:c>
      <x:c r="E16" s="12" t="str">
        <x:v>ja</x:v>
      </x:c>
      <x:c r="F16" s="12" t="str">
        <x:v>Nur MIDI Learn</x:v>
      </x:c>
    </x:row>
    <x:row r="17">
      <x:c r="A17" s="10" t="str">
        <x:v>Pitch / Amp</x:v>
      </x:c>
      <x:c r="B17" s="10" t="str">
        <x:v>Pitch Bend Range</x:v>
      </x:c>
      <x:c r="C17" s="10" t="str">
        <x:v>1 / 2 / 3 / 5 / 7 / 12 / 24 st</x:v>
      </x:c>
      <x:c r="D17" s="12" t="str">
        <x:v>kein</x:v>
      </x:c>
      <x:c r="E17" s="12" t="str">
        <x:v>ja</x:v>
      </x:c>
      <x:c r="F17" s="12" t="str">
        <x:v>Nur MIDI Learn</x:v>
      </x:c>
    </x:row>
    <x:row r="18">
      <x:c r="A18" s="10" t="str">
        <x:v>Pitch / Amp</x:v>
      </x:c>
      <x:c r="B18" s="10" t="str">
        <x:v>Amp Attack</x:v>
      </x:c>
      <x:c r="C18" s="10" t="str">
        <x:v>0 … 2000 ms</x:v>
      </x:c>
      <x:c r="D18" s="12" t="str">
        <x:v>118</x:v>
      </x:c>
      <x:c r="E18" s="12" t="str">
        <x:v>ja</x:v>
      </x:c>
      <x:c r="F18" s="12" t="str">
        <x:v>Fester CC + Learn</x:v>
      </x:c>
    </x:row>
    <x:row r="19">
      <x:c r="A19" s="10" t="str">
        <x:v>Pitch / Amp</x:v>
      </x:c>
      <x:c r="B19" s="10" t="str">
        <x:v>Amp Decay</x:v>
      </x:c>
      <x:c r="C19" s="10" t="str">
        <x:v>0 … 5000 ms</x:v>
      </x:c>
      <x:c r="D19" s="12" t="str">
        <x:v>119</x:v>
      </x:c>
      <x:c r="E19" s="12" t="str">
        <x:v>ja</x:v>
      </x:c>
      <x:c r="F19" s="12" t="str">
        <x:v>Fester CC + Learn</x:v>
      </x:c>
    </x:row>
    <x:row r="20">
      <x:c r="A20" s="10" t="str">
        <x:v>Pitch / Amp</x:v>
      </x:c>
      <x:c r="B20" s="10" t="str">
        <x:v>Amp Sustain</x:v>
      </x:c>
      <x:c r="C20" s="10" t="str">
        <x:v>0 … 100 %</x:v>
      </x:c>
      <x:c r="D20" s="12" t="str">
        <x:v>75</x:v>
      </x:c>
      <x:c r="E20" s="12" t="str">
        <x:v>ja</x:v>
      </x:c>
      <x:c r="F20" s="12" t="str">
        <x:v>Fester CC + Learn</x:v>
      </x:c>
    </x:row>
    <x:row r="21">
      <x:c r="A21" s="10" t="str">
        <x:v>Pitch / Amp</x:v>
      </x:c>
      <x:c r="B21" s="10" t="str">
        <x:v>Amp Release</x:v>
      </x:c>
      <x:c r="C21" s="10" t="str">
        <x:v>0 … 5000 ms</x:v>
      </x:c>
      <x:c r="D21" s="12" t="str">
        <x:v>76</x:v>
      </x:c>
      <x:c r="E21" s="12" t="str">
        <x:v>ja</x:v>
      </x:c>
      <x:c r="F21" s="12" t="str">
        <x:v>Fester CC + Learn</x:v>
      </x:c>
    </x:row>
    <x:row r="22">
      <x:c r="A22" s="10" t="str">
        <x:v>Pitch / Amp</x:v>
      </x:c>
      <x:c r="B22" s="10" t="str">
        <x:v>Velocity Amount</x:v>
      </x:c>
      <x:c r="C22" s="10" t="str">
        <x:v>0 … 100 %</x:v>
      </x:c>
      <x:c r="D22" s="12" t="str">
        <x:v>115</x:v>
      </x:c>
      <x:c r="E22" s="12" t="str">
        <x:v>ja</x:v>
      </x:c>
      <x:c r="F22" s="12" t="str">
        <x:v>Fester CC + Learn</x:v>
      </x:c>
    </x:row>
    <x:row r="23">
      <x:c r="A23" s="10" t="str">
        <x:v>Quattro / Voice</x:v>
      </x:c>
      <x:c r="B23" s="10" t="str">
        <x:v>Quattro Mode</x:v>
      </x:c>
      <x:c r="C23" s="10" t="str">
        <x:v>KEYZONE / MULTI</x:v>
      </x:c>
      <x:c r="D23" s="12" t="str">
        <x:v>kein</x:v>
      </x:c>
      <x:c r="E23" s="12" t="str">
        <x:v>ja</x:v>
      </x:c>
      <x:c r="F23" s="12" t="str">
        <x:v>Nur MIDI Learn</x:v>
      </x:c>
    </x:row>
    <x:row r="24">
      <x:c r="A24" s="10" t="str">
        <x:v>Quattro / Voice</x:v>
      </x:c>
      <x:c r="B24" s="10" t="str">
        <x:v>Keyzone Low</x:v>
      </x:c>
      <x:c r="C24" s="10" t="str">
        <x:v>MIDI 0 … 127</x:v>
      </x:c>
      <x:c r="D24" s="12" t="str">
        <x:v>kein</x:v>
      </x:c>
      <x:c r="E24" s="12" t="str">
        <x:v>ja</x:v>
      </x:c>
      <x:c r="F24" s="12" t="str">
        <x:v>Nur MIDI Learn</x:v>
      </x:c>
    </x:row>
    <x:row r="25">
      <x:c r="A25" s="10" t="str">
        <x:v>Quattro / Voice</x:v>
      </x:c>
      <x:c r="B25" s="10" t="str">
        <x:v>Keyzone High</x:v>
      </x:c>
      <x:c r="C25" s="10" t="str">
        <x:v>MIDI 0 … 127</x:v>
      </x:c>
      <x:c r="D25" s="12" t="str">
        <x:v>kein</x:v>
      </x:c>
      <x:c r="E25" s="12" t="str">
        <x:v>ja</x:v>
      </x:c>
      <x:c r="F25" s="12" t="str">
        <x:v>Nur MIDI Learn</x:v>
      </x:c>
    </x:row>
    <x:row r="26">
      <x:c r="A26" s="10" t="str">
        <x:v>Quattro / Voice</x:v>
      </x:c>
      <x:c r="B26" s="10" t="str">
        <x:v>Slot MIDI Channel</x:v>
      </x:c>
      <x:c r="C26" s="10" t="str">
        <x:v>1 … 16</x:v>
      </x:c>
      <x:c r="D26" s="12" t="str">
        <x:v>kein</x:v>
      </x:c>
      <x:c r="E26" s="12" t="str">
        <x:v>ja</x:v>
      </x:c>
      <x:c r="F26" s="12" t="str">
        <x:v>Nur MIDI Learn</x:v>
      </x:c>
    </x:row>
    <x:row r="27">
      <x:c r="A27" s="10" t="str">
        <x:v>Quattro / Voice</x:v>
      </x:c>
      <x:c r="B27" s="10" t="str">
        <x:v>Voice Mode</x:v>
      </x:c>
      <x:c r="C27" s="10" t="str">
        <x:v>POLY / MONO / LEGATO</x:v>
      </x:c>
      <x:c r="D27" s="12" t="str">
        <x:v>kein</x:v>
      </x:c>
      <x:c r="E27" s="12" t="str">
        <x:v>ja</x:v>
      </x:c>
      <x:c r="F27" s="12" t="str">
        <x:v>Nur MIDI Learn</x:v>
      </x:c>
    </x:row>
    <x:row r="28">
      <x:c r="A28" s="10" t="str">
        <x:v>Quattro / Voice</x:v>
      </x:c>
      <x:c r="B28" s="10" t="str">
        <x:v>Max Voices / Voice Limit</x:v>
      </x:c>
      <x:c r="C28" s="10" t="str">
        <x:v>1 … 12</x:v>
      </x:c>
      <x:c r="D28" s="12" t="str">
        <x:v>kein</x:v>
      </x:c>
      <x:c r="E28" s="12" t="str">
        <x:v>ja</x:v>
      </x:c>
      <x:c r="F28" s="12" t="str">
        <x:v>Nur MIDI Learn</x:v>
      </x:c>
    </x:row>
    <x:row r="29">
      <x:c r="A29" s="10" t="str">
        <x:v>Quattro / Voice</x:v>
      </x:c>
      <x:c r="B29" s="10" t="str">
        <x:v>Note Priority</x:v>
      </x:c>
      <x:c r="C29" s="10" t="str">
        <x:v>LAST / LOW / HIGH</x:v>
      </x:c>
      <x:c r="D29" s="12" t="str">
        <x:v>kein</x:v>
      </x:c>
      <x:c r="E29" s="12" t="str">
        <x:v>ja</x:v>
      </x:c>
      <x:c r="F29" s="12" t="str">
        <x:v>Nur MIDI Learn</x:v>
      </x:c>
    </x:row>
    <x:row r="30">
      <x:c r="A30" s="10" t="str">
        <x:v>Quattro / Voice</x:v>
      </x:c>
      <x:c r="B30" s="10" t="str">
        <x:v>Glide</x:v>
      </x:c>
      <x:c r="C30" s="10" t="str">
        <x:v>0 … 2000 ms</x:v>
      </x:c>
      <x:c r="D30" s="12" t="str">
        <x:v>106</x:v>
      </x:c>
      <x:c r="E30" s="12" t="str">
        <x:v>ja</x:v>
      </x:c>
      <x:c r="F30" s="12" t="str">
        <x:v>Fester CC + Learn</x:v>
      </x:c>
    </x:row>
    <x:row r="31">
      <x:c r="A31" s="10" t="str">
        <x:v>Mixer</x:v>
      </x:c>
      <x:c r="B31" s="10" t="str">
        <x:v>Slot Volume / Level</x:v>
      </x:c>
      <x:c r="C31" s="10" t="str">
        <x:v>0 … 100 %</x:v>
      </x:c>
      <x:c r="D31" s="12" t="str">
        <x:v>28</x:v>
      </x:c>
      <x:c r="E31" s="12" t="str">
        <x:v>ja</x:v>
      </x:c>
      <x:c r="F31" s="12" t="str">
        <x:v>Fester CC + Learn</x:v>
      </x:c>
    </x:row>
    <x:row r="32">
      <x:c r="A32" s="10" t="str">
        <x:v>Mixer</x:v>
      </x:c>
      <x:c r="B32" s="10" t="str">
        <x:v>Slot Pan</x:v>
      </x:c>
      <x:c r="C32" s="10" t="str">
        <x:v>L100 … C … R100</x:v>
      </x:c>
      <x:c r="D32" s="12" t="str">
        <x:v>52</x:v>
      </x:c>
      <x:c r="E32" s="12" t="str">
        <x:v>ja</x:v>
      </x:c>
      <x:c r="F32" s="12" t="str">
        <x:v>Fester CC + Learn</x:v>
      </x:c>
    </x:row>
    <x:row r="33">
      <x:c r="A33" s="10" t="str">
        <x:v>Mixer</x:v>
      </x:c>
      <x:c r="B33" s="10" t="str">
        <x:v>Echo Send</x:v>
      </x:c>
      <x:c r="C33" s="10" t="str">
        <x:v>0 … 100 %</x:v>
      </x:c>
      <x:c r="D33" s="12" t="str">
        <x:v>86</x:v>
      </x:c>
      <x:c r="E33" s="12" t="str">
        <x:v>ja</x:v>
      </x:c>
      <x:c r="F33" s="12" t="str">
        <x:v>Fester CC + Learn</x:v>
      </x:c>
    </x:row>
    <x:row r="34">
      <x:c r="A34" s="10" t="str">
        <x:v>Mixer</x:v>
      </x:c>
      <x:c r="B34" s="10" t="str">
        <x:v>Reverb Send</x:v>
      </x:c>
      <x:c r="C34" s="10" t="str">
        <x:v>0 … 100 %</x:v>
      </x:c>
      <x:c r="D34" s="12" t="str">
        <x:v>87</x:v>
      </x:c>
      <x:c r="E34" s="12" t="str">
        <x:v>ja</x:v>
      </x:c>
      <x:c r="F34" s="12" t="str">
        <x:v>Fester CC + Learn</x:v>
      </x:c>
    </x:row>
    <x:row r="35">
      <x:c r="A35" s="10" t="str">
        <x:v>Filter</x:v>
      </x:c>
      <x:c r="B35" s="10" t="str">
        <x:v>Filter Cutoff</x:v>
      </x:c>
      <x:c r="C35" s="10" t="str">
        <x:v>0 … 100 %</x:v>
      </x:c>
      <x:c r="D35" s="12" t="str">
        <x:v>102</x:v>
      </x:c>
      <x:c r="E35" s="12" t="str">
        <x:v>ja</x:v>
      </x:c>
      <x:c r="F35" s="12" t="str">
        <x:v>Fester CC + Learn</x:v>
      </x:c>
    </x:row>
    <x:row r="36">
      <x:c r="A36" s="10" t="str">
        <x:v>Filter</x:v>
      </x:c>
      <x:c r="B36" s="10" t="str">
        <x:v>Filter Resonance</x:v>
      </x:c>
      <x:c r="C36" s="10" t="str">
        <x:v>0 … 100 %</x:v>
      </x:c>
      <x:c r="D36" s="12" t="str">
        <x:v>103</x:v>
      </x:c>
      <x:c r="E36" s="12" t="str">
        <x:v>ja</x:v>
      </x:c>
      <x:c r="F36" s="12" t="str">
        <x:v>Fester CC + Learn</x:v>
      </x:c>
    </x:row>
    <x:row r="37">
      <x:c r="A37" s="10" t="str">
        <x:v>Filter</x:v>
      </x:c>
      <x:c r="B37" s="10" t="str">
        <x:v>Filter Env Amount</x:v>
      </x:c>
      <x:c r="C37" s="10" t="str">
        <x:v>-100 … +100 %</x:v>
      </x:c>
      <x:c r="D37" s="12" t="str">
        <x:v>107</x:v>
      </x:c>
      <x:c r="E37" s="12" t="str">
        <x:v>ja</x:v>
      </x:c>
      <x:c r="F37" s="12" t="str">
        <x:v>Fester CC + Learn</x:v>
      </x:c>
    </x:row>
    <x:row r="38">
      <x:c r="A38" s="10" t="str">
        <x:v>Filter</x:v>
      </x:c>
      <x:c r="B38" s="10" t="str">
        <x:v>Filter Velocity Amount</x:v>
      </x:c>
      <x:c r="C38" s="10" t="str">
        <x:v>0 … 100 %</x:v>
      </x:c>
      <x:c r="D38" s="12" t="str">
        <x:v>110</x:v>
      </x:c>
      <x:c r="E38" s="12" t="str">
        <x:v>ja</x:v>
      </x:c>
      <x:c r="F38" s="12" t="str">
        <x:v>Fester CC + Learn</x:v>
      </x:c>
    </x:row>
    <x:row r="39">
      <x:c r="A39" s="10" t="str">
        <x:v>Filter</x:v>
      </x:c>
      <x:c r="B39" s="10" t="str">
        <x:v>Filter Keytrack</x:v>
      </x:c>
      <x:c r="C39" s="10" t="str">
        <x:v>0 … 100 %</x:v>
      </x:c>
      <x:c r="D39" s="12" t="str">
        <x:v>111</x:v>
      </x:c>
      <x:c r="E39" s="12" t="str">
        <x:v>ja</x:v>
      </x:c>
      <x:c r="F39" s="12" t="str">
        <x:v>Fester CC + Learn</x:v>
      </x:c>
    </x:row>
    <x:row r="40">
      <x:c r="A40" s="10" t="str">
        <x:v>Filter</x:v>
      </x:c>
      <x:c r="B40" s="10" t="str">
        <x:v>Filter Attack</x:v>
      </x:c>
      <x:c r="C40" s="10" t="str">
        <x:v>0 … 2000 ms</x:v>
      </x:c>
      <x:c r="D40" s="12" t="str">
        <x:v>kein</x:v>
      </x:c>
      <x:c r="E40" s="12" t="str">
        <x:v>ja</x:v>
      </x:c>
      <x:c r="F40" s="12" t="str">
        <x:v>Nur MIDI Learn</x:v>
      </x:c>
    </x:row>
    <x:row r="41">
      <x:c r="A41" s="10" t="str">
        <x:v>Filter</x:v>
      </x:c>
      <x:c r="B41" s="10" t="str">
        <x:v>Filter Decay</x:v>
      </x:c>
      <x:c r="C41" s="10" t="str">
        <x:v>0 … 5000 ms</x:v>
      </x:c>
      <x:c r="D41" s="12" t="str">
        <x:v>kein</x:v>
      </x:c>
      <x:c r="E41" s="12" t="str">
        <x:v>ja</x:v>
      </x:c>
      <x:c r="F41" s="12" t="str">
        <x:v>Nur MIDI Learn</x:v>
      </x:c>
    </x:row>
    <x:row r="42">
      <x:c r="A42" s="10" t="str">
        <x:v>Filter</x:v>
      </x:c>
      <x:c r="B42" s="10" t="str">
        <x:v>Filter Sustain</x:v>
      </x:c>
      <x:c r="C42" s="10" t="str">
        <x:v>0 … 100 %</x:v>
      </x:c>
      <x:c r="D42" s="12" t="str">
        <x:v>kein</x:v>
      </x:c>
      <x:c r="E42" s="12" t="str">
        <x:v>ja</x:v>
      </x:c>
      <x:c r="F42" s="12" t="str">
        <x:v>Nur MIDI Learn</x:v>
      </x:c>
    </x:row>
    <x:row r="43">
      <x:c r="A43" s="10" t="str">
        <x:v>Filter</x:v>
      </x:c>
      <x:c r="B43" s="10" t="str">
        <x:v>Filter Release</x:v>
      </x:c>
      <x:c r="C43" s="10" t="str">
        <x:v>0 … 5000 ms</x:v>
      </x:c>
      <x:c r="D43" s="12" t="str">
        <x:v>kein</x:v>
      </x:c>
      <x:c r="E43" s="12" t="str">
        <x:v>ja</x:v>
      </x:c>
      <x:c r="F43" s="12" t="str">
        <x:v>Nur MIDI Learn</x:v>
      </x:c>
    </x:row>
    <x:row r="44">
      <x:c r="A44" s="10" t="str">
        <x:v>Echo</x:v>
      </x:c>
      <x:c r="B44" s="10" t="str">
        <x:v>Echo Time</x:v>
      </x:c>
      <x:c r="C44" s="10" t="str">
        <x:v>50 … 2000 ms</x:v>
      </x:c>
      <x:c r="D44" s="12" t="str">
        <x:v>89</x:v>
      </x:c>
      <x:c r="E44" s="12" t="str">
        <x:v>ja</x:v>
      </x:c>
      <x:c r="F44" s="12" t="str">
        <x:v>Fester CC + Learn</x:v>
      </x:c>
    </x:row>
    <x:row r="45">
      <x:c r="A45" s="10" t="str">
        <x:v>Echo</x:v>
      </x:c>
      <x:c r="B45" s="10" t="str">
        <x:v>Echo Feedback</x:v>
      </x:c>
      <x:c r="C45" s="10" t="str">
        <x:v>0 … 90 %</x:v>
      </x:c>
      <x:c r="D45" s="12" t="str">
        <x:v>90</x:v>
      </x:c>
      <x:c r="E45" s="12" t="str">
        <x:v>ja</x:v>
      </x:c>
      <x:c r="F45" s="12" t="str">
        <x:v>Fester CC + Learn</x:v>
      </x:c>
    </x:row>
    <x:row r="46">
      <x:c r="A46" s="10" t="str">
        <x:v>Echo</x:v>
      </x:c>
      <x:c r="B46" s="10" t="str">
        <x:v>Echo Mix</x:v>
      </x:c>
      <x:c r="C46" s="10" t="str">
        <x:v>0 … 100 %</x:v>
      </x:c>
      <x:c r="D46" s="12" t="str">
        <x:v>77</x:v>
      </x:c>
      <x:c r="E46" s="12" t="str">
        <x:v>ja</x:v>
      </x:c>
      <x:c r="F46" s="12" t="str">
        <x:v>Fester CC + Learn</x:v>
      </x:c>
    </x:row>
    <x:row r="47">
      <x:c r="A47" s="10" t="str">
        <x:v>Echo</x:v>
      </x:c>
      <x:c r="B47" s="10" t="str">
        <x:v>Echo Sync</x:v>
      </x:c>
      <x:c r="C47" s="10" t="str">
        <x:v>OFF / ON</x:v>
      </x:c>
      <x:c r="D47" s="12" t="str">
        <x:v>78</x:v>
      </x:c>
      <x:c r="E47" s="12" t="str">
        <x:v>ja</x:v>
      </x:c>
      <x:c r="F47" s="12" t="str">
        <x:v>Fester CC + Learn</x:v>
      </x:c>
    </x:row>
    <x:row r="48">
      <x:c r="A48" s="10" t="str">
        <x:v>Reverb</x:v>
      </x:c>
      <x:c r="B48" s="10" t="str">
        <x:v>Reverb Size</x:v>
      </x:c>
      <x:c r="C48" s="10" t="str">
        <x:v>0 … 100 %</x:v>
      </x:c>
      <x:c r="D48" s="12" t="str">
        <x:v>88</x:v>
      </x:c>
      <x:c r="E48" s="12" t="str">
        <x:v>ja</x:v>
      </x:c>
      <x:c r="F48" s="12" t="str">
        <x:v>Fester CC + Learn</x:v>
      </x:c>
    </x:row>
    <x:row r="49">
      <x:c r="A49" s="10" t="str">
        <x:v>Reverb</x:v>
      </x:c>
      <x:c r="B49" s="10" t="str">
        <x:v>Reverb Decay</x:v>
      </x:c>
      <x:c r="C49" s="10" t="str">
        <x:v>0 … 100 %</x:v>
      </x:c>
      <x:c r="D49" s="12" t="str">
        <x:v>29</x:v>
      </x:c>
      <x:c r="E49" s="12" t="str">
        <x:v>ja</x:v>
      </x:c>
      <x:c r="F49" s="12" t="str">
        <x:v>Fester CC + Learn</x:v>
      </x:c>
    </x:row>
    <x:row r="50">
      <x:c r="A50" s="10" t="str">
        <x:v>Reverb</x:v>
      </x:c>
      <x:c r="B50" s="10" t="str">
        <x:v>Reverb Damp</x:v>
      </x:c>
      <x:c r="C50" s="10" t="str">
        <x:v>0 … 100 %</x:v>
      </x:c>
      <x:c r="D50" s="12" t="str">
        <x:v>104</x:v>
      </x:c>
      <x:c r="E50" s="12" t="str">
        <x:v>ja</x:v>
      </x:c>
      <x:c r="F50" s="12" t="str">
        <x:v>Fester CC + Learn</x:v>
      </x:c>
    </x:row>
    <x:row r="51">
      <x:c r="A51" s="10" t="str">
        <x:v>Reverb</x:v>
      </x:c>
      <x:c r="B51" s="10" t="str">
        <x:v>Reverb Mix</x:v>
      </x:c>
      <x:c r="C51" s="10" t="str">
        <x:v>0 … 100 %</x:v>
      </x:c>
      <x:c r="D51" s="12" t="str">
        <x:v>105</x:v>
      </x:c>
      <x:c r="E51" s="12" t="str">
        <x:v>ja</x:v>
      </x:c>
      <x:c r="F51" s="12" t="str">
        <x:v>Fester CC + Learn</x:v>
      </x:c>
    </x:row>
    <x:row r="52">
      <x:c r="A52" s="10" t="str">
        <x:v>Vintage Sampler</x:v>
      </x:c>
      <x:c r="B52" s="10" t="str">
        <x:v>Vintage Preset</x:v>
      </x:c>
      <x:c r="C52" s="10" t="str">
        <x:v>CLEAN / SP12 / MPC60 / AMIGA / C64 / LOFI / DARK / CUSTOM</x:v>
      </x:c>
      <x:c r="D52" s="12" t="str">
        <x:v>kein</x:v>
      </x:c>
      <x:c r="E52" s="12" t="str">
        <x:v>ja</x:v>
      </x:c>
      <x:c r="F52" s="12" t="str">
        <x:v>Nur MIDI Learn</x:v>
      </x:c>
    </x:row>
    <x:row r="53">
      <x:c r="A53" s="10" t="str">
        <x:v>Vintage Sampler</x:v>
      </x:c>
      <x:c r="B53" s="10" t="str">
        <x:v>Vintage Sample Rate</x:v>
      </x:c>
      <x:c r="C53" s="10" t="str">
        <x:v>32K / 24K / 22.05K / 16K / 12K / 11.025K / 8K / 6K / 4K</x:v>
      </x:c>
      <x:c r="D53" s="12" t="str">
        <x:v>kein</x:v>
      </x:c>
      <x:c r="E53" s="12" t="str">
        <x:v>ja</x:v>
      </x:c>
      <x:c r="F53" s="12" t="str">
        <x:v>Nur MIDI Learn</x:v>
      </x:c>
    </x:row>
    <x:row r="54">
      <x:c r="A54" s="10" t="str">
        <x:v>Vintage Sampler</x:v>
      </x:c>
      <x:c r="B54" s="10" t="str">
        <x:v>Vintage Bit Depth</x:v>
      </x:c>
      <x:c r="C54" s="10" t="str">
        <x:v>16 / 14 / 12 / 10 / 8 / 6 / 4 Bit</x:v>
      </x:c>
      <x:c r="D54" s="12" t="str">
        <x:v>kein</x:v>
      </x:c>
      <x:c r="E54" s="12" t="str">
        <x:v>ja</x:v>
      </x:c>
      <x:c r="F54" s="12" t="str">
        <x:v>Nur MIDI Learn</x:v>
      </x:c>
    </x:row>
    <x:row r="55">
      <x:c r="A55" s="10" t="str">
        <x:v>Vintage Sampler</x:v>
      </x:c>
      <x:c r="B55" s="10" t="str">
        <x:v>Vintage Filter</x:v>
      </x:c>
      <x:c r="C55" s="10" t="str">
        <x:v>4 Stufen</x:v>
      </x:c>
      <x:c r="D55" s="12" t="str">
        <x:v>kein</x:v>
      </x:c>
      <x:c r="E55" s="12" t="str">
        <x:v>ja</x:v>
      </x:c>
      <x:c r="F55" s="12" t="str">
        <x:v>Nur MIDI Learn</x:v>
      </x:c>
    </x:row>
    <x:row r="56">
      <x:c r="A56" s="10" t="str">
        <x:v>Vintage Sampler</x:v>
      </x:c>
      <x:c r="B56" s="10" t="str">
        <x:v>Vintage Jitter</x:v>
      </x:c>
      <x:c r="C56" s="10" t="str">
        <x:v>0 … 100</x:v>
      </x:c>
      <x:c r="D56" s="12" t="str">
        <x:v>kein</x:v>
      </x:c>
      <x:c r="E56" s="12" t="str">
        <x:v>ja</x:v>
      </x:c>
      <x:c r="F56" s="12" t="str">
        <x:v>Nur MIDI Learn</x:v>
      </x:c>
    </x:row>
    <x:row r="57">
      <x:c r="A57" s="10" t="str">
        <x:v>Multisample</x:v>
      </x:c>
      <x:c r="B57" s="10" t="str">
        <x:v>Slot Select</x:v>
      </x:c>
      <x:c r="C57" s="10" t="str">
        <x:v>S1 … S4</x:v>
      </x:c>
      <x:c r="D57" s="12" t="str">
        <x:v>kein</x:v>
      </x:c>
      <x:c r="E57" s="12" t="str">
        <x:v>nein</x:v>
      </x:c>
      <x:c r="F57" s="12" t="str">
        <x:v>Kein MIDI Learn</x:v>
      </x:c>
    </x:row>
    <x:row r="58">
      <x:c r="A58" s="10" t="str">
        <x:v>Multisample</x:v>
      </x:c>
      <x:c r="B58" s="10" t="str">
        <x:v>Keygroup Select</x:v>
      </x:c>
      <x:c r="C58" s="10" t="str">
        <x:v>1 … 16</x:v>
      </x:c>
      <x:c r="D58" s="12" t="str">
        <x:v>kein</x:v>
      </x:c>
      <x:c r="E58" s="12" t="str">
        <x:v>nein</x:v>
      </x:c>
      <x:c r="F58" s="12" t="str">
        <x:v>Kein MIDI Learn</x:v>
      </x:c>
    </x:row>
    <x:row r="59">
      <x:c r="A59" s="10" t="str">
        <x:v>Multisample</x:v>
      </x:c>
      <x:c r="B59" s="10" t="str">
        <x:v>Layer Select</x:v>
      </x:c>
      <x:c r="C59" s="10" t="str">
        <x:v>1 … 3</x:v>
      </x:c>
      <x:c r="D59" s="12" t="str">
        <x:v>kein</x:v>
      </x:c>
      <x:c r="E59" s="12" t="str">
        <x:v>nein</x:v>
      </x:c>
      <x:c r="F59" s="12" t="str">
        <x:v>Kein MIDI Learn</x:v>
      </x:c>
    </x:row>
    <x:row r="60">
      <x:c r="A60" s="10" t="str">
        <x:v>Multisample</x:v>
      </x:c>
      <x:c r="B60" s="10" t="str">
        <x:v>RR Variant Select</x:v>
      </x:c>
      <x:c r="C60" s="10" t="str">
        <x:v>1 … 4</x:v>
      </x:c>
      <x:c r="D60" s="12" t="str">
        <x:v>kein</x:v>
      </x:c>
      <x:c r="E60" s="12" t="str">
        <x:v>nein</x:v>
      </x:c>
      <x:c r="F60" s="12" t="str">
        <x:v>Kein MIDI Learn</x:v>
      </x:c>
    </x:row>
    <x:row r="61">
      <x:c r="A61" s="10" t="str">
        <x:v>Multisample</x:v>
      </x:c>
      <x:c r="B61" s="10" t="str">
        <x:v>Layer Status</x:v>
      </x:c>
      <x:c r="C61" s="10" t="str">
        <x:v>OFF / ON</x:v>
      </x:c>
      <x:c r="D61" s="12" t="str">
        <x:v>kein</x:v>
      </x:c>
      <x:c r="E61" s="12" t="str">
        <x:v>nein</x:v>
      </x:c>
      <x:c r="F61" s="12" t="str">
        <x:v>Kein MIDI Learn</x:v>
      </x:c>
    </x:row>
    <x:row r="62">
      <x:c r="A62" s="10" t="str">
        <x:v>Multisample</x:v>
      </x:c>
      <x:c r="B62" s="10" t="str">
        <x:v>Velocity Low</x:v>
      </x:c>
      <x:c r="C62" s="10" t="str">
        <x:v>1 … 127</x:v>
      </x:c>
      <x:c r="D62" s="12" t="str">
        <x:v>kein</x:v>
      </x:c>
      <x:c r="E62" s="12" t="str">
        <x:v>nein</x:v>
      </x:c>
      <x:c r="F62" s="12" t="str">
        <x:v>Kein MIDI Learn</x:v>
      </x:c>
    </x:row>
    <x:row r="63">
      <x:c r="A63" s="10" t="str">
        <x:v>Multisample</x:v>
      </x:c>
      <x:c r="B63" s="10" t="str">
        <x:v>Velocity High</x:v>
      </x:c>
      <x:c r="C63" s="10" t="str">
        <x:v>1 … 127</x:v>
      </x:c>
      <x:c r="D63" s="12" t="str">
        <x:v>kein</x:v>
      </x:c>
      <x:c r="E63" s="12" t="str">
        <x:v>nein</x:v>
      </x:c>
      <x:c r="F63" s="12" t="str">
        <x:v>Kein MIDI Learn</x:v>
      </x:c>
    </x:row>
    <x:row r="64">
      <x:c r="A64" s="10" t="str">
        <x:v>Multisample</x:v>
      </x:c>
      <x:c r="B64" s="10" t="str">
        <x:v>Key Low</x:v>
      </x:c>
      <x:c r="C64" s="10" t="str">
        <x:v>MIDI 0 … 127</x:v>
      </x:c>
      <x:c r="D64" s="12" t="str">
        <x:v>kein</x:v>
      </x:c>
      <x:c r="E64" s="12" t="str">
        <x:v>nein</x:v>
      </x:c>
      <x:c r="F64" s="12" t="str">
        <x:v>Kein MIDI Learn</x:v>
      </x:c>
    </x:row>
    <x:row r="65">
      <x:c r="A65" s="10" t="str">
        <x:v>Multisample</x:v>
      </x:c>
      <x:c r="B65" s="10" t="str">
        <x:v>Key High</x:v>
      </x:c>
      <x:c r="C65" s="10" t="str">
        <x:v>MIDI 0 … 127</x:v>
      </x:c>
      <x:c r="D65" s="12" t="str">
        <x:v>kein</x:v>
      </x:c>
      <x:c r="E65" s="12" t="str">
        <x:v>nein</x:v>
      </x:c>
      <x:c r="F65" s="12" t="str">
        <x:v>Kein MIDI Learn</x:v>
      </x:c>
    </x:row>
    <x:row r="66">
      <x:c r="A66" s="10" t="str">
        <x:v>Multisample</x:v>
      </x:c>
      <x:c r="B66" s="10" t="str">
        <x:v>Keygroup Root</x:v>
      </x:c>
      <x:c r="C66" s="10" t="str">
        <x:v>MIDI 0 … 127</x:v>
      </x:c>
      <x:c r="D66" s="12" t="str">
        <x:v>kein</x:v>
      </x:c>
      <x:c r="E66" s="12" t="str">
        <x:v>nein</x:v>
      </x:c>
      <x:c r="F66" s="12" t="str">
        <x:v>Kein MIDI Learn</x:v>
      </x:c>
    </x:row>
    <x:row r="67">
      <x:c r="A67" s="10" t="str">
        <x:v>Multisample</x:v>
      </x:c>
      <x:c r="B67" s="10" t="str">
        <x:v>Layer Level</x:v>
      </x:c>
      <x:c r="C67" s="10" t="str">
        <x:v>0 … 100 %</x:v>
      </x:c>
      <x:c r="D67" s="12" t="str">
        <x:v>kein</x:v>
      </x:c>
      <x:c r="E67" s="12" t="str">
        <x:v>nein</x:v>
      </x:c>
      <x:c r="F67" s="12" t="str">
        <x:v>Kein MIDI Learn</x:v>
      </x:c>
    </x:row>
    <x:row r="68">
      <x:c r="A68" s="10" t="str">
        <x:v>Multisample</x:v>
      </x:c>
      <x:c r="B68" s="10" t="str">
        <x:v>Layer Pan</x:v>
      </x:c>
      <x:c r="C68" s="10" t="str">
        <x:v>L100 … C … R100</x:v>
      </x:c>
      <x:c r="D68" s="12" t="str">
        <x:v>kein</x:v>
      </x:c>
      <x:c r="E68" s="12" t="str">
        <x:v>nein</x:v>
      </x:c>
      <x:c r="F68" s="12" t="str">
        <x:v>Kein MIDI Learn</x:v>
      </x:c>
    </x:row>
    <x:row r="69">
      <x:c r="A69" s="10" t="str">
        <x:v>Multisample</x:v>
      </x:c>
      <x:c r="B69" s="10" t="str">
        <x:v>Round Robin Mode</x:v>
      </x:c>
      <x:c r="C69" s="10" t="str">
        <x:v>OFF / 2-WAY / 3-WAY / 4-WAY / RANDOM</x:v>
      </x:c>
      <x:c r="D69" s="12" t="str">
        <x:v>kein</x:v>
      </x:c>
      <x:c r="E69" s="12" t="str">
        <x:v>nein</x:v>
      </x:c>
      <x:c r="F69" s="12" t="str">
        <x:v>Kein MIDI Learn</x:v>
      </x:c>
    </x:row>
    <x:row r="70">
      <x:c r="A70" s="10" t="str">
        <x:v>Multisample</x:v>
      </x:c>
      <x:c r="B70" s="10" t="str">
        <x:v>Choke Group</x:v>
      </x:c>
      <x:c r="C70" s="10" t="str">
        <x:v>OFF / 1 … 8</x:v>
      </x:c>
      <x:c r="D70" s="12" t="str">
        <x:v>kein</x:v>
      </x:c>
      <x:c r="E70" s="12" t="str">
        <x:v>nein</x:v>
      </x:c>
      <x:c r="F70" s="12" t="str">
        <x:v>Kein MIDI Learn</x:v>
      </x:c>
    </x:row>
    <x:row r="71">
      <x:c r="A71" s="10" t="str">
        <x:v>Multisample</x:v>
      </x:c>
      <x:c r="B71" s="10" t="str">
        <x:v>One Shot</x:v>
      </x:c>
      <x:c r="C71" s="10" t="str">
        <x:v>OFF / ON</x:v>
      </x:c>
      <x:c r="D71" s="12" t="str">
        <x:v>kein</x:v>
      </x:c>
      <x:c r="E71" s="12" t="str">
        <x:v>nein</x:v>
      </x:c>
      <x:c r="F71" s="12" t="str">
        <x:v>Kein MIDI Learn</x:v>
      </x:c>
    </x:row>
    <x:row r="72">
      <x:c r="A72" s="10" t="str">
        <x:v>Multisample</x:v>
      </x:c>
      <x:c r="B72" s="10" t="str">
        <x:v>Choke Fade</x:v>
      </x:c>
      <x:c r="C72" s="10" t="str">
        <x:v>0 … 250 ms</x:v>
      </x:c>
      <x:c r="D72" s="12" t="str">
        <x:v>kein</x:v>
      </x:c>
      <x:c r="E72" s="12" t="str">
        <x:v>nein</x:v>
      </x:c>
      <x:c r="F72" s="12" t="str">
        <x:v>Kein MIDI Learn</x:v>
      </x:c>
    </x:row>
    <x:row r="73">
      <x:c r="A73" s="10" t="str">
        <x:v>Multisample</x:v>
      </x:c>
      <x:c r="B73" s="10" t="str">
        <x:v>Play Mode</x:v>
      </x:c>
      <x:c r="C73" s="10" t="str">
        <x:v>POLY / MONO / EXCLUSIVE</x:v>
      </x:c>
      <x:c r="D73" s="12" t="str">
        <x:v>kein</x:v>
      </x:c>
      <x:c r="E73" s="12" t="str">
        <x:v>nein</x:v>
      </x:c>
      <x:c r="F73" s="12" t="str">
        <x:v>Kein MIDI Learn</x:v>
      </x:c>
    </x:row>
    <x:row r="74">
      <x:c r="A74" s="10" t="str">
        <x:v>Multisample</x:v>
      </x:c>
      <x:c r="B74" s="10" t="str">
        <x:v>Exclusive Group</x:v>
      </x:c>
      <x:c r="C74" s="10" t="str">
        <x:v>OFF / 1 … 8</x:v>
      </x:c>
      <x:c r="D74" s="12" t="str">
        <x:v>kein</x:v>
      </x:c>
      <x:c r="E74" s="12" t="str">
        <x:v>nein</x:v>
      </x:c>
      <x:c r="F74" s="12" t="str">
        <x:v>Kein MIDI Learn</x:v>
      </x:c>
    </x:row>
    <x:row r="75">
      <x:c r="A75" s="10" t="str">
        <x:v>Multisample</x:v>
      </x:c>
      <x:c r="B75" s="10" t="str">
        <x:v>Retrigger Mode</x:v>
      </x:c>
      <x:c r="C75" s="10" t="str">
        <x:v>RESTART / LEGATO</x:v>
      </x:c>
      <x:c r="D75" s="12" t="str">
        <x:v>kein</x:v>
      </x:c>
      <x:c r="E75" s="12" t="str">
        <x:v>nein</x:v>
      </x:c>
      <x:c r="F75" s="12" t="str">
        <x:v>Kein MIDI Learn</x:v>
      </x:c>
    </x:row>
    <x:row r="76">
      <x:c r="A76" s="10" t="str">
        <x:v>Multisample</x:v>
      </x:c>
      <x:c r="B76" s="10" t="str">
        <x:v>Sample Start %</x:v>
      </x:c>
      <x:c r="C76" s="10" t="str">
        <x:v>0 … 100 %</x:v>
      </x:c>
      <x:c r="D76" s="12" t="str">
        <x:v>kein</x:v>
      </x:c>
      <x:c r="E76" s="12" t="str">
        <x:v>nein</x:v>
      </x:c>
      <x:c r="F76" s="12" t="str">
        <x:v>Kein MIDI Learn</x:v>
      </x:c>
    </x:row>
    <x:row r="77">
      <x:c r="A77" s="10" t="str">
        <x:v>Multisample</x:v>
      </x:c>
      <x:c r="B77" s="10" t="str">
        <x:v>Sample End %</x:v>
      </x:c>
      <x:c r="C77" s="10" t="str">
        <x:v>0 … 100 %</x:v>
      </x:c>
      <x:c r="D77" s="12" t="str">
        <x:v>kein</x:v>
      </x:c>
      <x:c r="E77" s="12" t="str">
        <x:v>nein</x:v>
      </x:c>
      <x:c r="F77" s="12" t="str">
        <x:v>Kein MIDI Learn</x:v>
      </x:c>
    </x:row>
    <x:row r="78">
      <x:c r="A78" s="10" t="str">
        <x:v>Multisample</x:v>
      </x:c>
      <x:c r="B78" s="10" t="str">
        <x:v>Reverse</x:v>
      </x:c>
      <x:c r="C78" s="10" t="str">
        <x:v>OFF / ON</x:v>
      </x:c>
      <x:c r="D78" s="12" t="str">
        <x:v>kein</x:v>
      </x:c>
      <x:c r="E78" s="12" t="str">
        <x:v>nein</x:v>
      </x:c>
      <x:c r="F78" s="12" t="str">
        <x:v>Kein MIDI Learn</x:v>
      </x:c>
    </x:row>
    <x:row r="79">
      <x:c r="A79" s="10" t="str">
        <x:v>Multisample</x:v>
      </x:c>
      <x:c r="B79" s="10" t="str">
        <x:v>Transpose</x:v>
      </x:c>
      <x:c r="C79" s="10" t="str">
        <x:v>-24 … +24 st</x:v>
      </x:c>
      <x:c r="D79" s="12" t="str">
        <x:v>kein</x:v>
      </x:c>
      <x:c r="E79" s="12" t="str">
        <x:v>nein</x:v>
      </x:c>
      <x:c r="F79" s="12" t="str">
        <x:v>Kein MIDI Learn</x:v>
      </x:c>
    </x:row>
    <x:row r="80">
      <x:c r="A80" s="10" t="str">
        <x:v>Multisample</x:v>
      </x:c>
      <x:c r="B80" s="10" t="str">
        <x:v>Fine Tune</x:v>
      </x:c>
      <x:c r="C80" s="10" t="str">
        <x:v>-100 … +100 ct</x:v>
      </x:c>
      <x:c r="D80" s="12" t="str">
        <x:v>kein</x:v>
      </x:c>
      <x:c r="E80" s="12" t="str">
        <x:v>nein</x:v>
      </x:c>
      <x:c r="F80" s="12" t="str">
        <x:v>Kein MIDI Learn</x:v>
      </x:c>
    </x:row>
    <x:row r="81">
      <x:c r="A81" s="10" t="str">
        <x:v>Multisample</x:v>
      </x:c>
      <x:c r="B81" s="10" t="str">
        <x:v>Keytrack</x:v>
      </x:c>
      <x:c r="C81" s="10" t="str">
        <x:v>0 … 100 %</x:v>
      </x:c>
      <x:c r="D81" s="12" t="str">
        <x:v>kein</x:v>
      </x:c>
      <x:c r="E81" s="12" t="str">
        <x:v>nein</x:v>
      </x:c>
      <x:c r="F81" s="12" t="str">
        <x:v>Kein MIDI Learn</x:v>
      </x:c>
    </x:row>
    <x:row r="82">
      <x:c r="A82" s="10" t="str">
        <x:v>Multisample</x:v>
      </x:c>
      <x:c r="B82" s="10" t="str">
        <x:v>Loop Mode</x:v>
      </x:c>
      <x:c r="C82" s="10" t="str">
        <x:v>OFF / FORWARD / PING-PONG</x:v>
      </x:c>
      <x:c r="D82" s="12" t="str">
        <x:v>kein</x:v>
      </x:c>
      <x:c r="E82" s="12" t="str">
        <x:v>nein</x:v>
      </x:c>
      <x:c r="F82" s="12" t="str">
        <x:v>Kein MIDI Learn</x:v>
      </x:c>
    </x:row>
    <x:row r="83">
      <x:c r="A83" s="10" t="str">
        <x:v>Multisample</x:v>
      </x:c>
      <x:c r="B83" s="10" t="str">
        <x:v>Loop Start %</x:v>
      </x:c>
      <x:c r="C83" s="10" t="str">
        <x:v>0 … 100 %</x:v>
      </x:c>
      <x:c r="D83" s="12" t="str">
        <x:v>kein</x:v>
      </x:c>
      <x:c r="E83" s="12" t="str">
        <x:v>nein</x:v>
      </x:c>
      <x:c r="F83" s="12" t="str">
        <x:v>Kein MIDI Learn</x:v>
      </x:c>
    </x:row>
    <x:row r="84">
      <x:c r="A84" s="10" t="str">
        <x:v>Multisample</x:v>
      </x:c>
      <x:c r="B84" s="10" t="str">
        <x:v>Loop End %</x:v>
      </x:c>
      <x:c r="C84" s="10" t="str">
        <x:v>0 … 100 %</x:v>
      </x:c>
      <x:c r="D84" s="12" t="str">
        <x:v>kein</x:v>
      </x:c>
      <x:c r="E84" s="12" t="str">
        <x:v>nein</x:v>
      </x:c>
      <x:c r="F84" s="12" t="str">
        <x:v>Kein MIDI Learn</x:v>
      </x:c>
    </x:row>
    <x:row r="85">
      <x:c r="A85" s="10" t="str">
        <x:v>Multisample</x:v>
      </x:c>
      <x:c r="B85" s="10" t="str">
        <x:v>Loop Crossfade</x:v>
      </x:c>
      <x:c r="C85" s="10" t="str">
        <x:v>0 … 50 ms</x:v>
      </x:c>
      <x:c r="D85" s="12" t="str">
        <x:v>kein</x:v>
      </x:c>
      <x:c r="E85" s="12" t="str">
        <x:v>nein</x:v>
      </x:c>
      <x:c r="F85" s="12" t="str">
        <x:v>Kein MIDI Learn</x:v>
      </x:c>
    </x:row>
    <x:row r="86">
      <x:c r="A86" s="10" t="str">
        <x:v>Multisample</x:v>
      </x:c>
      <x:c r="B86" s="10" t="str">
        <x:v>Velocity → Level</x:v>
      </x:c>
      <x:c r="C86" s="10" t="str">
        <x:v>0 … 100 %</x:v>
      </x:c>
      <x:c r="D86" s="12" t="str">
        <x:v>kein</x:v>
      </x:c>
      <x:c r="E86" s="12" t="str">
        <x:v>nein</x:v>
      </x:c>
      <x:c r="F86" s="12" t="str">
        <x:v>Kein MIDI Learn</x:v>
      </x:c>
    </x:row>
    <x:row r="87">
      <x:c r="A87" s="10" t="str">
        <x:v>Multisample</x:v>
      </x:c>
      <x:c r="B87" s="10" t="str">
        <x:v>Velocity → Filter</x:v>
      </x:c>
      <x:c r="C87" s="10" t="str">
        <x:v>0 … 100 %</x:v>
      </x:c>
      <x:c r="D87" s="12" t="str">
        <x:v>kein</x:v>
      </x:c>
      <x:c r="E87" s="12" t="str">
        <x:v>nein</x:v>
      </x:c>
      <x:c r="F87" s="12" t="str">
        <x:v>Kein MIDI Learn</x:v>
      </x:c>
    </x:row>
    <x:row r="88">
      <x:c r="A88" s="10" t="str">
        <x:v>Sequencer</x:v>
      </x:c>
      <x:c r="B88" s="10" t="str">
        <x:v>Pattern Select</x:v>
      </x:c>
      <x:c r="C88" s="10" t="str">
        <x:v>P1 … P4</x:v>
      </x:c>
      <x:c r="D88" s="12" t="str">
        <x:v>kein</x:v>
      </x:c>
      <x:c r="E88" s="12" t="str">
        <x:v>nein</x:v>
      </x:c>
      <x:c r="F88" s="12" t="str">
        <x:v>Kein MIDI Learn</x:v>
      </x:c>
    </x:row>
    <x:row r="89">
      <x:c r="A89" s="10" t="str">
        <x:v>Sequencer</x:v>
      </x:c>
      <x:c r="B89" s="10" t="str">
        <x:v>Track Select</x:v>
      </x:c>
      <x:c r="C89" s="10" t="str">
        <x:v>1 … 4</x:v>
      </x:c>
      <x:c r="D89" s="12" t="str">
        <x:v>kein</x:v>
      </x:c>
      <x:c r="E89" s="12" t="str">
        <x:v>nein</x:v>
      </x:c>
      <x:c r="F89" s="12" t="str">
        <x:v>Kein MIDI Learn</x:v>
      </x:c>
    </x:row>
    <x:row r="90">
      <x:c r="A90" s="10" t="str">
        <x:v>Sequencer</x:v>
      </x:c>
      <x:c r="B90" s="10" t="str">
        <x:v>Step Select</x:v>
      </x:c>
      <x:c r="C90" s="10" t="str">
        <x:v>1 … 16</x:v>
      </x:c>
      <x:c r="D90" s="12" t="str">
        <x:v>kein</x:v>
      </x:c>
      <x:c r="E90" s="12" t="str">
        <x:v>nein</x:v>
      </x:c>
      <x:c r="F90" s="12" t="str">
        <x:v>Kein MIDI Learn</x:v>
      </x:c>
    </x:row>
    <x:row r="91">
      <x:c r="A91" s="10" t="str">
        <x:v>Sequencer</x:v>
      </x:c>
      <x:c r="B91" s="10" t="str">
        <x:v>Step On/Off</x:v>
      </x:c>
      <x:c r="C91" s="10" t="str">
        <x:v>OFF / ON</x:v>
      </x:c>
      <x:c r="D91" s="12" t="str">
        <x:v>kein</x:v>
      </x:c>
      <x:c r="E91" s="12" t="str">
        <x:v>nein</x:v>
      </x:c>
      <x:c r="F91" s="12" t="str">
        <x:v>Kein MIDI Learn</x:v>
      </x:c>
    </x:row>
    <x:row r="92">
      <x:c r="A92" s="10" t="str">
        <x:v>Sequencer</x:v>
      </x:c>
      <x:c r="B92" s="10" t="str">
        <x:v>Step Note</x:v>
      </x:c>
      <x:c r="C92" s="10" t="str">
        <x:v>MIDI 0 … 127</x:v>
      </x:c>
      <x:c r="D92" s="12" t="str">
        <x:v>kein</x:v>
      </x:c>
      <x:c r="E92" s="12" t="str">
        <x:v>nein</x:v>
      </x:c>
      <x:c r="F92" s="12" t="str">
        <x:v>Kein MIDI Learn</x:v>
      </x:c>
    </x:row>
    <x:row r="93">
      <x:c r="A93" s="10" t="str">
        <x:v>Sequencer</x:v>
      </x:c>
      <x:c r="B93" s="10" t="str">
        <x:v>Step Velocity</x:v>
      </x:c>
      <x:c r="C93" s="10" t="str">
        <x:v>1 … 127</x:v>
      </x:c>
      <x:c r="D93" s="12" t="str">
        <x:v>kein</x:v>
      </x:c>
      <x:c r="E93" s="12" t="str">
        <x:v>nein</x:v>
      </x:c>
      <x:c r="F93" s="12" t="str">
        <x:v>Kein MIDI Learn</x:v>
      </x:c>
    </x:row>
    <x:row r="94">
      <x:c r="A94" s="10" t="str">
        <x:v>Sequencer</x:v>
      </x:c>
      <x:c r="B94" s="10" t="str">
        <x:v>Step Gate</x:v>
      </x:c>
      <x:c r="C94" s="10" t="str">
        <x:v>10 … 100 %</x:v>
      </x:c>
      <x:c r="D94" s="12" t="str">
        <x:v>kein</x:v>
      </x:c>
      <x:c r="E94" s="12" t="str">
        <x:v>nein</x:v>
      </x:c>
      <x:c r="F94" s="12" t="str">
        <x:v>Kein MIDI Learn</x:v>
      </x:c>
    </x:row>
    <x:row r="95">
      <x:c r="A95" s="10" t="str">
        <x:v>Sequencer</x:v>
      </x:c>
      <x:c r="B95" s="10" t="str">
        <x:v>Track Length</x:v>
      </x:c>
      <x:c r="C95" s="10" t="str">
        <x:v>1 … 16</x:v>
      </x:c>
      <x:c r="D95" s="12" t="str">
        <x:v>kein</x:v>
      </x:c>
      <x:c r="E95" s="12" t="str">
        <x:v>nein</x:v>
      </x:c>
      <x:c r="F95" s="12" t="str">
        <x:v>Kein MIDI Learn</x:v>
      </x:c>
    </x:row>
    <x:row r="96">
      <x:c r="A96" s="10" t="str">
        <x:v>Sequencer</x:v>
      </x:c>
      <x:c r="B96" s="10" t="str">
        <x:v>Clock Mode</x:v>
      </x:c>
      <x:c r="C96" s="10" t="str">
        <x:v>INT / EXT</x:v>
      </x:c>
      <x:c r="D96" s="12" t="str">
        <x:v>kein</x:v>
      </x:c>
      <x:c r="E96" s="12" t="str">
        <x:v>nein</x:v>
      </x:c>
      <x:c r="F96" s="12" t="str">
        <x:v>Kein MIDI Learn</x:v>
      </x:c>
    </x:row>
    <x:row r="97">
      <x:c r="A97" s="10" t="str">
        <x:v>Sequencer</x:v>
      </x:c>
      <x:c r="B97" s="10" t="str">
        <x:v>Internal BPM</x:v>
      </x:c>
      <x:c r="C97" s="10" t="str">
        <x:v>40 … 240 BPM</x:v>
      </x:c>
      <x:c r="D97" s="12" t="str">
        <x:v>kein</x:v>
      </x:c>
      <x:c r="E97" s="12" t="str">
        <x:v>nein</x:v>
      </x:c>
      <x:c r="F97" s="12" t="str">
        <x:v>Kein MIDI Learn</x:v>
      </x:c>
    </x:row>
    <x:row r="98">
      <x:c r="A98" s="10" t="str">
        <x:v>Song</x:v>
      </x:c>
      <x:c r="B98" s="10" t="str">
        <x:v>Song Position Select</x:v>
      </x:c>
      <x:c r="C98" s="10" t="str">
        <x:v>1 … 16</x:v>
      </x:c>
      <x:c r="D98" s="12" t="str">
        <x:v>kein</x:v>
      </x:c>
      <x:c r="E98" s="12" t="str">
        <x:v>nein</x:v>
      </x:c>
      <x:c r="F98" s="12" t="str">
        <x:v>Kein MIDI Learn</x:v>
      </x:c>
    </x:row>
    <x:row r="99">
      <x:c r="A99" s="10" t="str">
        <x:v>Song</x:v>
      </x:c>
      <x:c r="B99" s="10" t="str">
        <x:v>Pattern / END</x:v>
      </x:c>
      <x:c r="C99" s="10" t="str">
        <x:v>P1 … P4 / END</x:v>
      </x:c>
      <x:c r="D99" s="12" t="str">
        <x:v>kein</x:v>
      </x:c>
      <x:c r="E99" s="12" t="str">
        <x:v>nein</x:v>
      </x:c>
      <x:c r="F99" s="12" t="str">
        <x:v>Kein MIDI Learn</x:v>
      </x:c>
    </x:row>
    <x:row r="100">
      <x:c r="A100" s="10" t="str">
        <x:v>Song</x:v>
      </x:c>
      <x:c r="B100" s="10" t="str">
        <x:v>Repeats</x:v>
      </x:c>
      <x:c r="C100" s="10" t="str">
        <x:v>1 … 16</x:v>
      </x:c>
      <x:c r="D100" s="12" t="str">
        <x:v>kein</x:v>
      </x:c>
      <x:c r="E100" s="12" t="str">
        <x:v>nein</x:v>
      </x:c>
      <x:c r="F100" s="12" t="str">
        <x:v>Kein MIDI Learn</x:v>
      </x:c>
    </x:row>
    <x:row r="101">
      <x:c r="A101" s="10" t="str">
        <x:v>Song</x:v>
      </x:c>
      <x:c r="B101" s="10" t="str">
        <x:v>Loop Mode</x:v>
      </x:c>
      <x:c r="C101" s="10" t="str">
        <x:v>OFF / LOOP SONG / LOOP PATTERN INF</x:v>
      </x:c>
      <x:c r="D101" s="12" t="str">
        <x:v>kein</x:v>
      </x:c>
      <x:c r="E101" s="12" t="str">
        <x:v>nein</x:v>
      </x:c>
      <x:c r="F101" s="12" t="str">
        <x:v>Kein MIDI Learn</x:v>
      </x:c>
    </x:row>
    <x:row r="102">
      <x:c r="A102" s="10" t="str">
        <x:v>Song</x:v>
      </x:c>
      <x:c r="B102" s="10" t="str">
        <x:v>Loop Start</x:v>
      </x:c>
      <x:c r="C102" s="10" t="str">
        <x:v>Songposition</x:v>
      </x:c>
      <x:c r="D102" s="12" t="str">
        <x:v>kein</x:v>
      </x:c>
      <x:c r="E102" s="12" t="str">
        <x:v>nein</x:v>
      </x:c>
      <x:c r="F102" s="12" t="str">
        <x:v>Kein MIDI Learn</x:v>
      </x:c>
    </x:row>
    <x:row r="103">
      <x:c r="A103" s="10" t="str">
        <x:v>Song</x:v>
      </x:c>
      <x:c r="B103" s="10" t="str">
        <x:v>Loop End</x:v>
      </x:c>
      <x:c r="C103" s="10" t="str">
        <x:v>Songposition</x:v>
      </x:c>
      <x:c r="D103" s="12" t="str">
        <x:v>kein</x:v>
      </x:c>
      <x:c r="E103" s="12" t="str">
        <x:v>nein</x:v>
      </x:c>
      <x:c r="F103" s="12" t="str">
        <x:v>Kein MIDI Learn</x:v>
      </x:c>
    </x:row>
    <x:row r="104">
      <x:c r="A104" s="10" t="str">
        <x:v>MIDI Settings</x:v>
      </x:c>
      <x:c r="B104" s="10" t="str">
        <x:v>MIDI Input</x:v>
      </x:c>
      <x:c r="C104" s="10" t="str">
        <x:v>OFF / ON</x:v>
      </x:c>
      <x:c r="D104" s="12" t="str">
        <x:v>kein</x:v>
      </x:c>
      <x:c r="E104" s="12" t="str">
        <x:v>nein</x:v>
      </x:c>
      <x:c r="F104" s="12" t="str">
        <x:v>Kein MIDI Learn</x:v>
      </x:c>
    </x:row>
    <x:row r="105">
      <x:c r="A105" s="10" t="str">
        <x:v>MIDI Settings</x:v>
      </x:c>
      <x:c r="B105" s="10" t="str">
        <x:v>MIDI Clock</x:v>
      </x:c>
      <x:c r="C105" s="10" t="str">
        <x:v>OFF / ON</x:v>
      </x:c>
      <x:c r="D105" s="12" t="str">
        <x:v>kein</x:v>
      </x:c>
      <x:c r="E105" s="12" t="str">
        <x:v>nein</x:v>
      </x:c>
      <x:c r="F105" s="12" t="str">
        <x:v>Kein MIDI Learn</x:v>
      </x:c>
    </x:row>
    <x:row r="106">
      <x:c r="A106" s="10" t="str">
        <x:v>MIDI Settings</x:v>
      </x:c>
      <x:c r="B106" s="10" t="str">
        <x:v>Note Trigger</x:v>
      </x:c>
      <x:c r="C106" s="10" t="str">
        <x:v>OFF / ON</x:v>
      </x:c>
      <x:c r="D106" s="12" t="str">
        <x:v>kein</x:v>
      </x:c>
      <x:c r="E106" s="12" t="str">
        <x:v>nein</x:v>
      </x:c>
      <x:c r="F106" s="12" t="str">
        <x:v>Kein MIDI Learn</x:v>
      </x:c>
    </x:row>
    <x:row r="107">
      <x:c r="A107" s="10" t="str">
        <x:v>MIDI Settings</x:v>
      </x:c>
      <x:c r="B107" s="10" t="str">
        <x:v>CC Control</x:v>
      </x:c>
      <x:c r="C107" s="10" t="str">
        <x:v>OFF / ON</x:v>
      </x:c>
      <x:c r="D107" s="12" t="str">
        <x:v>kein</x:v>
      </x:c>
      <x:c r="E107" s="12" t="str">
        <x:v>nein</x:v>
      </x:c>
      <x:c r="F107" s="12" t="str">
        <x:v>Kein MIDI Learn</x:v>
      </x:c>
    </x:row>
    <x:row r="108">
      <x:c r="A108" s="10" t="str">
        <x:v>MIDI Settings</x:v>
      </x:c>
      <x:c r="B108" s="10" t="str">
        <x:v>Program Change</x:v>
      </x:c>
      <x:c r="C108" s="10" t="str">
        <x:v>OFF / ON</x:v>
      </x:c>
      <x:c r="D108" s="12" t="str">
        <x:v>kein</x:v>
      </x:c>
      <x:c r="E108" s="12" t="str">
        <x:v>nein</x:v>
      </x:c>
      <x:c r="F108" s="12" t="str">
        <x:v>Kein MIDI Learn</x:v>
      </x:c>
    </x:row>
    <x:row r="109">
      <x:c r="A109" s="10" t="str">
        <x:v>MIDI Settings</x:v>
      </x:c>
      <x:c r="B109" s="10" t="str">
        <x:v>MIDI Base Channel</x:v>
      </x:c>
      <x:c r="C109" s="10" t="str">
        <x:v>1 … 16</x:v>
      </x:c>
      <x:c r="D109" s="12" t="str">
        <x:v>kein</x:v>
      </x:c>
      <x:c r="E109" s="12" t="str">
        <x:v>nein</x:v>
      </x:c>
      <x:c r="F109" s="12" t="str">
        <x:v>Kein MIDI Learn</x:v>
      </x:c>
    </x:row>
    <x:row r="110">
      <x:c r="A110" s="10" t="str">
        <x:v>MIDI / Reserved</x:v>
      </x:c>
      <x:c r="B110" s="10" t="str">
        <x:v>Modulation</x:v>
      </x:c>
      <x:c r="C110" s="10" t="str">
        <x:v>Reserviert; derzeit ohne festes Klangziel</x:v>
      </x:c>
      <x:c r="D110" s="12" t="str">
        <x:v>1</x:v>
      </x:c>
      <x:c r="E110" s="12" t="str">
        <x:v>nein</x:v>
      </x:c>
      <x:c r="F110" s="12" t="str">
        <x:v>Reserviert</x:v>
      </x:c>
    </x:row>
  </x:sheetData>
  <x:conditionalFormatting sqref="E2:E110">
    <x:cfRule type="expression" dxfId="0" priority="1">
      <x:formula>E2="ja"</x:formula>
    </x:cfRule>
    <x:cfRule type="expression" dxfId="1" priority="2">
      <x:formula>E2="nein"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2b9be78e6641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9" hidden="0" customWidth="1"/>
    <x:col min="4" max="4" width="50" hidden="0" customWidth="1"/>
    <x:col min="5" max="5" width="12" hidden="0" customWidth="1"/>
  </x:cols>
  <x:sheetData>
    <x:row r="1">
      <x:c r="A1" s="16" t="str">
        <x:v>CC</x:v>
      </x:c>
      <x:c r="B1" s="16" t="str">
        <x:v>Bereich</x:v>
      </x:c>
      <x:c r="C1" s="16" t="str">
        <x:v>Parameter</x:v>
      </x:c>
      <x:c r="D1" s="16" t="str">
        <x:v>Wertebereich / Funktion</x:v>
      </x:c>
      <x:c r="E1" s="16" t="str">
        <x:v>MIDI Learn</x:v>
      </x:c>
    </x:row>
    <x:row r="2">
      <x:c r="A2" s="12" t="n">
        <x:v>1</x:v>
      </x:c>
      <x:c r="B2" s="10" t="str">
        <x:v>MIDI / Reserved</x:v>
      </x:c>
      <x:c r="C2" s="10" t="str">
        <x:v>Modulation</x:v>
      </x:c>
      <x:c r="D2" s="10" t="str">
        <x:v>Reserviert; derzeit ohne festes Klangziel</x:v>
      </x:c>
      <x:c r="E2" s="12" t="str">
        <x:v>nein</x:v>
      </x:c>
    </x:row>
    <x:row r="3">
      <x:c r="A3" s="12" t="n">
        <x:v>20</x:v>
      </x:c>
      <x:c r="B3" s="10" t="str">
        <x:v>Sample / Waveform</x:v>
      </x:c>
      <x:c r="C3" s="10" t="str">
        <x:v>Loop Crossfade</x:v>
      </x:c>
      <x:c r="D3" s="10" t="str">
        <x:v>Loop-Crossfade</x:v>
      </x:c>
      <x:c r="E3" s="12" t="str">
        <x:v>ja</x:v>
      </x:c>
    </x:row>
    <x:row r="4">
      <x:c r="A4" s="12" t="n">
        <x:v>22</x:v>
      </x:c>
      <x:c r="B4" s="10" t="str">
        <x:v>Sample / Waveform</x:v>
      </x:c>
      <x:c r="C4" s="10" t="str">
        <x:v>Loop Start</x:v>
      </x:c>
      <x:c r="D4" s="10" t="str">
        <x:v>Loop-Startposition</x:v>
      </x:c>
      <x:c r="E4" s="12" t="str">
        <x:v>ja</x:v>
      </x:c>
    </x:row>
    <x:row r="5">
      <x:c r="A5" s="12" t="n">
        <x:v>23</x:v>
      </x:c>
      <x:c r="B5" s="10" t="str">
        <x:v>Sample / Waveform</x:v>
      </x:c>
      <x:c r="C5" s="10" t="str">
        <x:v>Loop End</x:v>
      </x:c>
      <x:c r="D5" s="10" t="str">
        <x:v>Loop-Endposition</x:v>
      </x:c>
      <x:c r="E5" s="12" t="str">
        <x:v>ja</x:v>
      </x:c>
    </x:row>
    <x:row r="6">
      <x:c r="A6" s="12" t="n">
        <x:v>24</x:v>
      </x:c>
      <x:c r="B6" s="10" t="str">
        <x:v>Pitch / Amp</x:v>
      </x:c>
      <x:c r="C6" s="10" t="str">
        <x:v>Root Note</x:v>
      </x:c>
      <x:c r="D6" s="10" t="str">
        <x:v>MIDI 0 … 127</x:v>
      </x:c>
      <x:c r="E6" s="12" t="str">
        <x:v>ja</x:v>
      </x:c>
    </x:row>
    <x:row r="7">
      <x:c r="A7" s="12" t="n">
        <x:v>26</x:v>
      </x:c>
      <x:c r="B7" s="10" t="str">
        <x:v>Sample / Waveform</x:v>
      </x:c>
      <x:c r="C7" s="10" t="str">
        <x:v>Sample Start</x:v>
      </x:c>
      <x:c r="D7" s="10" t="str">
        <x:v>Sampleposition / Startmarker</x:v>
      </x:c>
      <x:c r="E7" s="12" t="str">
        <x:v>ja</x:v>
      </x:c>
    </x:row>
    <x:row r="8">
      <x:c r="A8" s="12" t="n">
        <x:v>27</x:v>
      </x:c>
      <x:c r="B8" s="10" t="str">
        <x:v>Sample / Waveform</x:v>
      </x:c>
      <x:c r="C8" s="10" t="str">
        <x:v>Sample End</x:v>
      </x:c>
      <x:c r="D8" s="10" t="str">
        <x:v>Sampleposition / Endmarker</x:v>
      </x:c>
      <x:c r="E8" s="12" t="str">
        <x:v>ja</x:v>
      </x:c>
    </x:row>
    <x:row r="9">
      <x:c r="A9" s="12" t="n">
        <x:v>28</x:v>
      </x:c>
      <x:c r="B9" s="10" t="str">
        <x:v>Mixer</x:v>
      </x:c>
      <x:c r="C9" s="10" t="str">
        <x:v>Slot Volume / Level</x:v>
      </x:c>
      <x:c r="D9" s="10" t="str">
        <x:v>0 … 100 %</x:v>
      </x:c>
      <x:c r="E9" s="12" t="str">
        <x:v>ja</x:v>
      </x:c>
    </x:row>
    <x:row r="10">
      <x:c r="A10" s="12" t="n">
        <x:v>29</x:v>
      </x:c>
      <x:c r="B10" s="10" t="str">
        <x:v>Reverb</x:v>
      </x:c>
      <x:c r="C10" s="10" t="str">
        <x:v>Reverb Decay</x:v>
      </x:c>
      <x:c r="D10" s="10" t="str">
        <x:v>0 … 100 %</x:v>
      </x:c>
      <x:c r="E10" s="12" t="str">
        <x:v>ja</x:v>
      </x:c>
    </x:row>
    <x:row r="11">
      <x:c r="A11" s="12" t="n">
        <x:v>30</x:v>
      </x:c>
      <x:c r="B11" s="10" t="str">
        <x:v>Sample / Waveform</x:v>
      </x:c>
      <x:c r="C11" s="10" t="str">
        <x:v>Loop Mode</x:v>
      </x:c>
      <x:c r="D11" s="10" t="str">
        <x:v>OFF / FORWARD / ALTERNATE</x:v>
      </x:c>
      <x:c r="E11" s="12" t="str">
        <x:v>ja</x:v>
      </x:c>
    </x:row>
    <x:row r="12">
      <x:c r="A12" s="12" t="n">
        <x:v>31</x:v>
      </x:c>
      <x:c r="B12" s="10" t="str">
        <x:v>Pitch / Amp</x:v>
      </x:c>
      <x:c r="C12" s="10" t="str">
        <x:v>Transpose / Semitone</x:v>
      </x:c>
      <x:c r="D12" s="10" t="str">
        <x:v>-24 … +24 Halbtöne</x:v>
      </x:c>
      <x:c r="E12" s="12" t="str">
        <x:v>ja</x:v>
      </x:c>
    </x:row>
    <x:row r="13">
      <x:c r="A13" s="12" t="n">
        <x:v>52</x:v>
      </x:c>
      <x:c r="B13" s="10" t="str">
        <x:v>Mixer</x:v>
      </x:c>
      <x:c r="C13" s="10" t="str">
        <x:v>Slot Pan</x:v>
      </x:c>
      <x:c r="D13" s="10" t="str">
        <x:v>L100 … C … R100</x:v>
      </x:c>
      <x:c r="E13" s="12" t="str">
        <x:v>ja</x:v>
      </x:c>
    </x:row>
    <x:row r="14">
      <x:c r="A14" s="12" t="n">
        <x:v>75</x:v>
      </x:c>
      <x:c r="B14" s="10" t="str">
        <x:v>Pitch / Amp</x:v>
      </x:c>
      <x:c r="C14" s="10" t="str">
        <x:v>Amp Sustain</x:v>
      </x:c>
      <x:c r="D14" s="10" t="str">
        <x:v>0 … 100 %</x:v>
      </x:c>
      <x:c r="E14" s="12" t="str">
        <x:v>ja</x:v>
      </x:c>
    </x:row>
    <x:row r="15">
      <x:c r="A15" s="12" t="n">
        <x:v>76</x:v>
      </x:c>
      <x:c r="B15" s="10" t="str">
        <x:v>Pitch / Amp</x:v>
      </x:c>
      <x:c r="C15" s="10" t="str">
        <x:v>Amp Release</x:v>
      </x:c>
      <x:c r="D15" s="10" t="str">
        <x:v>0 … 5000 ms</x:v>
      </x:c>
      <x:c r="E15" s="12" t="str">
        <x:v>ja</x:v>
      </x:c>
    </x:row>
    <x:row r="16">
      <x:c r="A16" s="12" t="n">
        <x:v>77</x:v>
      </x:c>
      <x:c r="B16" s="10" t="str">
        <x:v>Echo</x:v>
      </x:c>
      <x:c r="C16" s="10" t="str">
        <x:v>Echo Mix</x:v>
      </x:c>
      <x:c r="D16" s="10" t="str">
        <x:v>0 … 100 %</x:v>
      </x:c>
      <x:c r="E16" s="12" t="str">
        <x:v>ja</x:v>
      </x:c>
    </x:row>
    <x:row r="17">
      <x:c r="A17" s="12" t="n">
        <x:v>78</x:v>
      </x:c>
      <x:c r="B17" s="10" t="str">
        <x:v>Echo</x:v>
      </x:c>
      <x:c r="C17" s="10" t="str">
        <x:v>Echo Sync</x:v>
      </x:c>
      <x:c r="D17" s="10" t="str">
        <x:v>OFF / ON</x:v>
      </x:c>
      <x:c r="E17" s="12" t="str">
        <x:v>ja</x:v>
      </x:c>
    </x:row>
    <x:row r="18">
      <x:c r="A18" s="12" t="n">
        <x:v>86</x:v>
      </x:c>
      <x:c r="B18" s="10" t="str">
        <x:v>Mixer</x:v>
      </x:c>
      <x:c r="C18" s="10" t="str">
        <x:v>Echo Send</x:v>
      </x:c>
      <x:c r="D18" s="10" t="str">
        <x:v>0 … 100 %</x:v>
      </x:c>
      <x:c r="E18" s="12" t="str">
        <x:v>ja</x:v>
      </x:c>
    </x:row>
    <x:row r="19">
      <x:c r="A19" s="12" t="n">
        <x:v>87</x:v>
      </x:c>
      <x:c r="B19" s="10" t="str">
        <x:v>Mixer</x:v>
      </x:c>
      <x:c r="C19" s="10" t="str">
        <x:v>Reverb Send</x:v>
      </x:c>
      <x:c r="D19" s="10" t="str">
        <x:v>0 … 100 %</x:v>
      </x:c>
      <x:c r="E19" s="12" t="str">
        <x:v>ja</x:v>
      </x:c>
    </x:row>
    <x:row r="20">
      <x:c r="A20" s="12" t="n">
        <x:v>88</x:v>
      </x:c>
      <x:c r="B20" s="10" t="str">
        <x:v>Reverb</x:v>
      </x:c>
      <x:c r="C20" s="10" t="str">
        <x:v>Reverb Size</x:v>
      </x:c>
      <x:c r="D20" s="10" t="str">
        <x:v>0 … 100 %</x:v>
      </x:c>
      <x:c r="E20" s="12" t="str">
        <x:v>ja</x:v>
      </x:c>
    </x:row>
    <x:row r="21">
      <x:c r="A21" s="12" t="n">
        <x:v>89</x:v>
      </x:c>
      <x:c r="B21" s="10" t="str">
        <x:v>Echo</x:v>
      </x:c>
      <x:c r="C21" s="10" t="str">
        <x:v>Echo Time</x:v>
      </x:c>
      <x:c r="D21" s="10" t="str">
        <x:v>50 … 2000 ms</x:v>
      </x:c>
      <x:c r="E21" s="12" t="str">
        <x:v>ja</x:v>
      </x:c>
    </x:row>
    <x:row r="22">
      <x:c r="A22" s="12" t="n">
        <x:v>90</x:v>
      </x:c>
      <x:c r="B22" s="10" t="str">
        <x:v>Echo</x:v>
      </x:c>
      <x:c r="C22" s="10" t="str">
        <x:v>Echo Feedback</x:v>
      </x:c>
      <x:c r="D22" s="10" t="str">
        <x:v>0 … 90 %</x:v>
      </x:c>
      <x:c r="E22" s="12" t="str">
        <x:v>ja</x:v>
      </x:c>
    </x:row>
    <x:row r="23">
      <x:c r="A23" s="12" t="n">
        <x:v>102</x:v>
      </x:c>
      <x:c r="B23" s="10" t="str">
        <x:v>Filter</x:v>
      </x:c>
      <x:c r="C23" s="10" t="str">
        <x:v>Filter Cutoff</x:v>
      </x:c>
      <x:c r="D23" s="10" t="str">
        <x:v>0 … 100 %</x:v>
      </x:c>
      <x:c r="E23" s="12" t="str">
        <x:v>ja</x:v>
      </x:c>
    </x:row>
    <x:row r="24">
      <x:c r="A24" s="12" t="n">
        <x:v>103</x:v>
      </x:c>
      <x:c r="B24" s="10" t="str">
        <x:v>Filter</x:v>
      </x:c>
      <x:c r="C24" s="10" t="str">
        <x:v>Filter Resonance</x:v>
      </x:c>
      <x:c r="D24" s="10" t="str">
        <x:v>0 … 100 %</x:v>
      </x:c>
      <x:c r="E24" s="12" t="str">
        <x:v>ja</x:v>
      </x:c>
    </x:row>
    <x:row r="25">
      <x:c r="A25" s="12" t="n">
        <x:v>104</x:v>
      </x:c>
      <x:c r="B25" s="10" t="str">
        <x:v>Reverb</x:v>
      </x:c>
      <x:c r="C25" s="10" t="str">
        <x:v>Reverb Damp</x:v>
      </x:c>
      <x:c r="D25" s="10" t="str">
        <x:v>0 … 100 %</x:v>
      </x:c>
      <x:c r="E25" s="12" t="str">
        <x:v>ja</x:v>
      </x:c>
    </x:row>
    <x:row r="26">
      <x:c r="A26" s="12" t="n">
        <x:v>105</x:v>
      </x:c>
      <x:c r="B26" s="10" t="str">
        <x:v>Reverb</x:v>
      </x:c>
      <x:c r="C26" s="10" t="str">
        <x:v>Reverb Mix</x:v>
      </x:c>
      <x:c r="D26" s="10" t="str">
        <x:v>0 … 100 %</x:v>
      </x:c>
      <x:c r="E26" s="12" t="str">
        <x:v>ja</x:v>
      </x:c>
    </x:row>
    <x:row r="27">
      <x:c r="A27" s="12" t="n">
        <x:v>106</x:v>
      </x:c>
      <x:c r="B27" s="10" t="str">
        <x:v>Quattro / Voice</x:v>
      </x:c>
      <x:c r="C27" s="10" t="str">
        <x:v>Glide</x:v>
      </x:c>
      <x:c r="D27" s="10" t="str">
        <x:v>0 … 2000 ms</x:v>
      </x:c>
      <x:c r="E27" s="12" t="str">
        <x:v>ja</x:v>
      </x:c>
    </x:row>
    <x:row r="28">
      <x:c r="A28" s="12" t="n">
        <x:v>107</x:v>
      </x:c>
      <x:c r="B28" s="10" t="str">
        <x:v>Filter</x:v>
      </x:c>
      <x:c r="C28" s="10" t="str">
        <x:v>Filter Env Amount</x:v>
      </x:c>
      <x:c r="D28" s="10" t="str">
        <x:v>-100 … +100 %</x:v>
      </x:c>
      <x:c r="E28" s="12" t="str">
        <x:v>ja</x:v>
      </x:c>
    </x:row>
    <x:row r="29">
      <x:c r="A29" s="12" t="n">
        <x:v>109</x:v>
      </x:c>
      <x:c r="B29" s="10" t="str">
        <x:v>Pitch / Amp</x:v>
      </x:c>
      <x:c r="C29" s="10" t="str">
        <x:v>Fine Tune</x:v>
      </x:c>
      <x:c r="D29" s="10" t="str">
        <x:v>-100 … +100 Cent</x:v>
      </x:c>
      <x:c r="E29" s="12" t="str">
        <x:v>ja</x:v>
      </x:c>
    </x:row>
    <x:row r="30">
      <x:c r="A30" s="12" t="n">
        <x:v>110</x:v>
      </x:c>
      <x:c r="B30" s="10" t="str">
        <x:v>Filter</x:v>
      </x:c>
      <x:c r="C30" s="10" t="str">
        <x:v>Filter Velocity Amount</x:v>
      </x:c>
      <x:c r="D30" s="10" t="str">
        <x:v>0 … 100 %</x:v>
      </x:c>
      <x:c r="E30" s="12" t="str">
        <x:v>ja</x:v>
      </x:c>
    </x:row>
    <x:row r="31">
      <x:c r="A31" s="12" t="n">
        <x:v>111</x:v>
      </x:c>
      <x:c r="B31" s="10" t="str">
        <x:v>Filter</x:v>
      </x:c>
      <x:c r="C31" s="10" t="str">
        <x:v>Filter Keytrack</x:v>
      </x:c>
      <x:c r="D31" s="10" t="str">
        <x:v>0 … 100 %</x:v>
      </x:c>
      <x:c r="E31" s="12" t="str">
        <x:v>ja</x:v>
      </x:c>
    </x:row>
    <x:row r="32">
      <x:c r="A32" s="12" t="n">
        <x:v>112</x:v>
      </x:c>
      <x:c r="B32" s="10" t="str">
        <x:v>Sample / Waveform</x:v>
      </x:c>
      <x:c r="C32" s="10" t="str">
        <x:v>Sample Gain</x:v>
      </x:c>
      <x:c r="D32" s="10" t="str">
        <x:v>0–200 %</x:v>
      </x:c>
      <x:c r="E32" s="12" t="str">
        <x:v>ja</x:v>
      </x:c>
    </x:row>
    <x:row r="33">
      <x:c r="A33" s="12" t="n">
        <x:v>115</x:v>
      </x:c>
      <x:c r="B33" s="10" t="str">
        <x:v>Pitch / Amp</x:v>
      </x:c>
      <x:c r="C33" s="10" t="str">
        <x:v>Velocity Amount</x:v>
      </x:c>
      <x:c r="D33" s="10" t="str">
        <x:v>0 … 100 %</x:v>
      </x:c>
      <x:c r="E33" s="12" t="str">
        <x:v>ja</x:v>
      </x:c>
    </x:row>
    <x:row r="34">
      <x:c r="A34" s="12" t="n">
        <x:v>118</x:v>
      </x:c>
      <x:c r="B34" s="10" t="str">
        <x:v>Pitch / Amp</x:v>
      </x:c>
      <x:c r="C34" s="10" t="str">
        <x:v>Amp Attack</x:v>
      </x:c>
      <x:c r="D34" s="10" t="str">
        <x:v>0 … 2000 ms</x:v>
      </x:c>
      <x:c r="E34" s="12" t="str">
        <x:v>ja</x:v>
      </x:c>
    </x:row>
    <x:row r="35">
      <x:c r="A35" s="12" t="n">
        <x:v>119</x:v>
      </x:c>
      <x:c r="B35" s="10" t="str">
        <x:v>Pitch / Amp</x:v>
      </x:c>
      <x:c r="C35" s="10" t="str">
        <x:v>Amp Decay</x:v>
      </x:c>
      <x:c r="D35" s="10" t="str">
        <x:v>0 … 5000 ms</x:v>
      </x:c>
      <x:c r="E35" s="12" t="str">
        <x:v>ja</x:v>
      </x:c>
    </x:row>
  </x:sheetData>
  <x:pageMargins left="0.7" right="0.7" top="0.75" bottom="0.75" header="0.3" footer="0.3"/>
  <x:tableParts count="1">
    <x:tablePart xmlns:r="http://schemas.openxmlformats.org/officeDocument/2006/relationships" r:id="R288264511ffe46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9" hidden="0" customWidth="1"/>
    <x:col min="3" max="3" width="12" hidden="0" customWidth="1"/>
    <x:col min="4" max="4" width="54" hidden="0" customWidth="1"/>
    <x:col min="5" max="5" width="16" hidden="0" customWidth="1"/>
  </x:cols>
  <x:sheetData>
    <x:row r="1">
      <x:c r="A1" s="24" t="str">
        <x:v>Bereich</x:v>
      </x:c>
      <x:c r="B1" s="24" t="str">
        <x:v>Parameter</x:v>
      </x:c>
      <x:c r="C1" s="24" t="str">
        <x:v>Default CC</x:v>
      </x:c>
      <x:c r="D1" s="24" t="str">
        <x:v>Wertebereich / Funktion</x:v>
      </x:c>
      <x:c r="E1" s="24" t="str">
        <x:v>Learn-Status</x:v>
      </x:c>
    </x:row>
    <x:row r="2">
      <x:c r="A2" s="10" t="str">
        <x:v>Sample / Waveform</x:v>
      </x:c>
      <x:c r="B2" s="10" t="str">
        <x:v>Sample Start</x:v>
      </x:c>
      <x:c r="C2" s="12" t="str">
        <x:v>26</x:v>
      </x:c>
      <x:c r="D2" s="10" t="str">
        <x:v>Sampleposition / Startmarker</x:v>
      </x:c>
      <x:c r="E2" s="10" t="str">
        <x:v>Learn-fähig</x:v>
      </x:c>
    </x:row>
    <x:row r="3">
      <x:c r="A3" s="10" t="str">
        <x:v>Sample / Waveform</x:v>
      </x:c>
      <x:c r="B3" s="10" t="str">
        <x:v>Sample End</x:v>
      </x:c>
      <x:c r="C3" s="12" t="str">
        <x:v>27</x:v>
      </x:c>
      <x:c r="D3" s="10" t="str">
        <x:v>Sampleposition / Endmarker</x:v>
      </x:c>
      <x:c r="E3" s="10" t="str">
        <x:v>Learn-fähig</x:v>
      </x:c>
    </x:row>
    <x:row r="4">
      <x:c r="A4" s="10" t="str">
        <x:v>Sample / Waveform</x:v>
      </x:c>
      <x:c r="B4" s="10" t="str">
        <x:v>Loop Start</x:v>
      </x:c>
      <x:c r="C4" s="12" t="str">
        <x:v>22</x:v>
      </x:c>
      <x:c r="D4" s="10" t="str">
        <x:v>Loop-Startposition</x:v>
      </x:c>
      <x:c r="E4" s="10" t="str">
        <x:v>Learn-fähig</x:v>
      </x:c>
    </x:row>
    <x:row r="5">
      <x:c r="A5" s="10" t="str">
        <x:v>Sample / Waveform</x:v>
      </x:c>
      <x:c r="B5" s="10" t="str">
        <x:v>Loop End</x:v>
      </x:c>
      <x:c r="C5" s="12" t="str">
        <x:v>23</x:v>
      </x:c>
      <x:c r="D5" s="10" t="str">
        <x:v>Loop-Endposition</x:v>
      </x:c>
      <x:c r="E5" s="10" t="str">
        <x:v>Learn-fähig</x:v>
      </x:c>
    </x:row>
    <x:row r="6">
      <x:c r="A6" s="10" t="str">
        <x:v>Sample / Waveform</x:v>
      </x:c>
      <x:c r="B6" s="10" t="str">
        <x:v>Loop Mode</x:v>
      </x:c>
      <x:c r="C6" s="12" t="str">
        <x:v>30</x:v>
      </x:c>
      <x:c r="D6" s="10" t="str">
        <x:v>OFF / FORWARD / ALTERNATE</x:v>
      </x:c>
      <x:c r="E6" s="10" t="str">
        <x:v>Learn-fähig</x:v>
      </x:c>
    </x:row>
    <x:row r="7">
      <x:c r="A7" s="10" t="str">
        <x:v>Sample / Waveform</x:v>
      </x:c>
      <x:c r="B7" s="10" t="str">
        <x:v>Loop Crossfade</x:v>
      </x:c>
      <x:c r="C7" s="12" t="str">
        <x:v>20</x:v>
      </x:c>
      <x:c r="D7" s="10" t="str">
        <x:v>Loop-Crossfade</x:v>
      </x:c>
      <x:c r="E7" s="10" t="str">
        <x:v>Learn-fähig</x:v>
      </x:c>
    </x:row>
    <x:row r="8">
      <x:c r="A8" s="10" t="str">
        <x:v>Sample / Waveform</x:v>
      </x:c>
      <x:c r="B8" s="10" t="str">
        <x:v>Reverse</x:v>
      </x:c>
      <x:c r="C8" s="12" t="str">
        <x:v>kein</x:v>
      </x:c>
      <x:c r="D8" s="10" t="str">
        <x:v>OFF / ON</x:v>
      </x:c>
      <x:c r="E8" s="10" t="str">
        <x:v>Learn-fähig</x:v>
      </x:c>
    </x:row>
    <x:row r="9">
      <x:c r="A9" s="10" t="str">
        <x:v>Sample / Waveform</x:v>
      </x:c>
      <x:c r="B9" s="10" t="str">
        <x:v>Sample Gain</x:v>
      </x:c>
      <x:c r="C9" s="12" t="str">
        <x:v>112</x:v>
      </x:c>
      <x:c r="D9" s="10" t="str">
        <x:v>0–200 %</x:v>
      </x:c>
      <x:c r="E9" s="10" t="str">
        <x:v>Learn-fähig</x:v>
      </x:c>
    </x:row>
    <x:row r="10">
      <x:c r="A10" s="10" t="str">
        <x:v>Sample / Waveform</x:v>
      </x:c>
      <x:c r="B10" s="10" t="str">
        <x:v>Normalize</x:v>
      </x:c>
      <x:c r="C10" s="12" t="str">
        <x:v>kein</x:v>
      </x:c>
      <x:c r="D10" s="10" t="str">
        <x:v>Normalize-Action</x:v>
      </x:c>
      <x:c r="E10" s="10" t="str">
        <x:v>Learn-fähig</x:v>
      </x:c>
    </x:row>
    <x:row r="11">
      <x:c r="A11" s="10" t="str">
        <x:v>Sample / Waveform</x:v>
      </x:c>
      <x:c r="B11" s="10" t="str">
        <x:v>DC Correction</x:v>
      </x:c>
      <x:c r="C11" s="12" t="str">
        <x:v>kein</x:v>
      </x:c>
      <x:c r="D11" s="10" t="str">
        <x:v>OFF / ON bzw. Bearbeitungsfunktion</x:v>
      </x:c>
      <x:c r="E11" s="10" t="str">
        <x:v>Learn-fähig</x:v>
      </x:c>
    </x:row>
    <x:row r="12">
      <x:c r="A12" s="10" t="str">
        <x:v>Pitch / Amp</x:v>
      </x:c>
      <x:c r="B12" s="10" t="str">
        <x:v>Transpose / Semitone</x:v>
      </x:c>
      <x:c r="C12" s="12" t="str">
        <x:v>31</x:v>
      </x:c>
      <x:c r="D12" s="10" t="str">
        <x:v>-24 … +24 Halbtöne</x:v>
      </x:c>
      <x:c r="E12" s="10" t="str">
        <x:v>Learn-fähig</x:v>
      </x:c>
    </x:row>
    <x:row r="13">
      <x:c r="A13" s="10" t="str">
        <x:v>Pitch / Amp</x:v>
      </x:c>
      <x:c r="B13" s="10" t="str">
        <x:v>Fine Tune</x:v>
      </x:c>
      <x:c r="C13" s="12" t="str">
        <x:v>109</x:v>
      </x:c>
      <x:c r="D13" s="10" t="str">
        <x:v>-100 … +100 Cent</x:v>
      </x:c>
      <x:c r="E13" s="10" t="str">
        <x:v>Learn-fähig</x:v>
      </x:c>
    </x:row>
    <x:row r="14">
      <x:c r="A14" s="10" t="str">
        <x:v>Pitch / Amp</x:v>
      </x:c>
      <x:c r="B14" s="10" t="str">
        <x:v>Root Note</x:v>
      </x:c>
      <x:c r="C14" s="12" t="str">
        <x:v>24</x:v>
      </x:c>
      <x:c r="D14" s="10" t="str">
        <x:v>MIDI 0 … 127</x:v>
      </x:c>
      <x:c r="E14" s="10" t="str">
        <x:v>Learn-fähig</x:v>
      </x:c>
    </x:row>
    <x:row r="15">
      <x:c r="A15" s="10" t="str">
        <x:v>Pitch / Amp</x:v>
      </x:c>
      <x:c r="B15" s="10" t="str">
        <x:v>Keyboard Octave</x:v>
      </x:c>
      <x:c r="C15" s="12" t="str">
        <x:v>kein</x:v>
      </x:c>
      <x:c r="D15" s="10" t="str">
        <x:v>-2 … +2</x:v>
      </x:c>
      <x:c r="E15" s="10" t="str">
        <x:v>Learn-fähig</x:v>
      </x:c>
    </x:row>
    <x:row r="16">
      <x:c r="A16" s="10" t="str">
        <x:v>Pitch / Amp</x:v>
      </x:c>
      <x:c r="B16" s="10" t="str">
        <x:v>Pitch Tracking</x:v>
      </x:c>
      <x:c r="C16" s="12" t="str">
        <x:v>kein</x:v>
      </x:c>
      <x:c r="D16" s="10" t="str">
        <x:v>OFF / ON</x:v>
      </x:c>
      <x:c r="E16" s="10" t="str">
        <x:v>Learn-fähig</x:v>
      </x:c>
    </x:row>
    <x:row r="17">
      <x:c r="A17" s="10" t="str">
        <x:v>Pitch / Amp</x:v>
      </x:c>
      <x:c r="B17" s="10" t="str">
        <x:v>Pitch Bend Range</x:v>
      </x:c>
      <x:c r="C17" s="12" t="str">
        <x:v>kein</x:v>
      </x:c>
      <x:c r="D17" s="10" t="str">
        <x:v>1 / 2 / 3 / 5 / 7 / 12 / 24 st</x:v>
      </x:c>
      <x:c r="E17" s="10" t="str">
        <x:v>Learn-fähig</x:v>
      </x:c>
    </x:row>
    <x:row r="18">
      <x:c r="A18" s="10" t="str">
        <x:v>Pitch / Amp</x:v>
      </x:c>
      <x:c r="B18" s="10" t="str">
        <x:v>Amp Attack</x:v>
      </x:c>
      <x:c r="C18" s="12" t="str">
        <x:v>118</x:v>
      </x:c>
      <x:c r="D18" s="10" t="str">
        <x:v>0 … 2000 ms</x:v>
      </x:c>
      <x:c r="E18" s="10" t="str">
        <x:v>Learn-fähig</x:v>
      </x:c>
    </x:row>
    <x:row r="19">
      <x:c r="A19" s="10" t="str">
        <x:v>Pitch / Amp</x:v>
      </x:c>
      <x:c r="B19" s="10" t="str">
        <x:v>Amp Decay</x:v>
      </x:c>
      <x:c r="C19" s="12" t="str">
        <x:v>119</x:v>
      </x:c>
      <x:c r="D19" s="10" t="str">
        <x:v>0 … 5000 ms</x:v>
      </x:c>
      <x:c r="E19" s="10" t="str">
        <x:v>Learn-fähig</x:v>
      </x:c>
    </x:row>
    <x:row r="20">
      <x:c r="A20" s="10" t="str">
        <x:v>Pitch / Amp</x:v>
      </x:c>
      <x:c r="B20" s="10" t="str">
        <x:v>Amp Sustain</x:v>
      </x:c>
      <x:c r="C20" s="12" t="str">
        <x:v>75</x:v>
      </x:c>
      <x:c r="D20" s="10" t="str">
        <x:v>0 … 100 %</x:v>
      </x:c>
      <x:c r="E20" s="10" t="str">
        <x:v>Learn-fähig</x:v>
      </x:c>
    </x:row>
    <x:row r="21">
      <x:c r="A21" s="10" t="str">
        <x:v>Pitch / Amp</x:v>
      </x:c>
      <x:c r="B21" s="10" t="str">
        <x:v>Amp Release</x:v>
      </x:c>
      <x:c r="C21" s="12" t="str">
        <x:v>76</x:v>
      </x:c>
      <x:c r="D21" s="10" t="str">
        <x:v>0 … 5000 ms</x:v>
      </x:c>
      <x:c r="E21" s="10" t="str">
        <x:v>Learn-fähig</x:v>
      </x:c>
    </x:row>
    <x:row r="22">
      <x:c r="A22" s="10" t="str">
        <x:v>Pitch / Amp</x:v>
      </x:c>
      <x:c r="B22" s="10" t="str">
        <x:v>Velocity Amount</x:v>
      </x:c>
      <x:c r="C22" s="12" t="str">
        <x:v>115</x:v>
      </x:c>
      <x:c r="D22" s="10" t="str">
        <x:v>0 … 100 %</x:v>
      </x:c>
      <x:c r="E22" s="10" t="str">
        <x:v>Learn-fähig</x:v>
      </x:c>
    </x:row>
    <x:row r="23">
      <x:c r="A23" s="10" t="str">
        <x:v>Quattro / Voice</x:v>
      </x:c>
      <x:c r="B23" s="10" t="str">
        <x:v>Quattro Mode</x:v>
      </x:c>
      <x:c r="C23" s="12" t="str">
        <x:v>kein</x:v>
      </x:c>
      <x:c r="D23" s="10" t="str">
        <x:v>KEYZONE / MULTI</x:v>
      </x:c>
      <x:c r="E23" s="10" t="str">
        <x:v>Learn-fähig</x:v>
      </x:c>
    </x:row>
    <x:row r="24">
      <x:c r="A24" s="10" t="str">
        <x:v>Quattro / Voice</x:v>
      </x:c>
      <x:c r="B24" s="10" t="str">
        <x:v>Keyzone Low</x:v>
      </x:c>
      <x:c r="C24" s="12" t="str">
        <x:v>kein</x:v>
      </x:c>
      <x:c r="D24" s="10" t="str">
        <x:v>MIDI 0 … 127</x:v>
      </x:c>
      <x:c r="E24" s="10" t="str">
        <x:v>Learn-fähig</x:v>
      </x:c>
    </x:row>
    <x:row r="25">
      <x:c r="A25" s="10" t="str">
        <x:v>Quattro / Voice</x:v>
      </x:c>
      <x:c r="B25" s="10" t="str">
        <x:v>Keyzone High</x:v>
      </x:c>
      <x:c r="C25" s="12" t="str">
        <x:v>kein</x:v>
      </x:c>
      <x:c r="D25" s="10" t="str">
        <x:v>MIDI 0 … 127</x:v>
      </x:c>
      <x:c r="E25" s="10" t="str">
        <x:v>Learn-fähig</x:v>
      </x:c>
    </x:row>
    <x:row r="26">
      <x:c r="A26" s="10" t="str">
        <x:v>Quattro / Voice</x:v>
      </x:c>
      <x:c r="B26" s="10" t="str">
        <x:v>Slot MIDI Channel</x:v>
      </x:c>
      <x:c r="C26" s="12" t="str">
        <x:v>kein</x:v>
      </x:c>
      <x:c r="D26" s="10" t="str">
        <x:v>1 … 16</x:v>
      </x:c>
      <x:c r="E26" s="10" t="str">
        <x:v>Learn-fähig</x:v>
      </x:c>
    </x:row>
    <x:row r="27">
      <x:c r="A27" s="10" t="str">
        <x:v>Quattro / Voice</x:v>
      </x:c>
      <x:c r="B27" s="10" t="str">
        <x:v>Voice Mode</x:v>
      </x:c>
      <x:c r="C27" s="12" t="str">
        <x:v>kein</x:v>
      </x:c>
      <x:c r="D27" s="10" t="str">
        <x:v>POLY / MONO / LEGATO</x:v>
      </x:c>
      <x:c r="E27" s="10" t="str">
        <x:v>Learn-fähig</x:v>
      </x:c>
    </x:row>
    <x:row r="28">
      <x:c r="A28" s="10" t="str">
        <x:v>Quattro / Voice</x:v>
      </x:c>
      <x:c r="B28" s="10" t="str">
        <x:v>Max Voices / Voice Limit</x:v>
      </x:c>
      <x:c r="C28" s="12" t="str">
        <x:v>kein</x:v>
      </x:c>
      <x:c r="D28" s="10" t="str">
        <x:v>1 … 12</x:v>
      </x:c>
      <x:c r="E28" s="10" t="str">
        <x:v>Learn-fähig</x:v>
      </x:c>
    </x:row>
    <x:row r="29">
      <x:c r="A29" s="10" t="str">
        <x:v>Quattro / Voice</x:v>
      </x:c>
      <x:c r="B29" s="10" t="str">
        <x:v>Note Priority</x:v>
      </x:c>
      <x:c r="C29" s="12" t="str">
        <x:v>kein</x:v>
      </x:c>
      <x:c r="D29" s="10" t="str">
        <x:v>LAST / LOW / HIGH</x:v>
      </x:c>
      <x:c r="E29" s="10" t="str">
        <x:v>Learn-fähig</x:v>
      </x:c>
    </x:row>
    <x:row r="30">
      <x:c r="A30" s="10" t="str">
        <x:v>Quattro / Voice</x:v>
      </x:c>
      <x:c r="B30" s="10" t="str">
        <x:v>Glide</x:v>
      </x:c>
      <x:c r="C30" s="12" t="str">
        <x:v>106</x:v>
      </x:c>
      <x:c r="D30" s="10" t="str">
        <x:v>0 … 2000 ms</x:v>
      </x:c>
      <x:c r="E30" s="10" t="str">
        <x:v>Learn-fähig</x:v>
      </x:c>
    </x:row>
    <x:row r="31">
      <x:c r="A31" s="10" t="str">
        <x:v>Mixer</x:v>
      </x:c>
      <x:c r="B31" s="10" t="str">
        <x:v>Slot Volume / Level</x:v>
      </x:c>
      <x:c r="C31" s="12" t="str">
        <x:v>28</x:v>
      </x:c>
      <x:c r="D31" s="10" t="str">
        <x:v>0 … 100 %</x:v>
      </x:c>
      <x:c r="E31" s="10" t="str">
        <x:v>Learn-fähig</x:v>
      </x:c>
    </x:row>
    <x:row r="32">
      <x:c r="A32" s="10" t="str">
        <x:v>Mixer</x:v>
      </x:c>
      <x:c r="B32" s="10" t="str">
        <x:v>Slot Pan</x:v>
      </x:c>
      <x:c r="C32" s="12" t="str">
        <x:v>52</x:v>
      </x:c>
      <x:c r="D32" s="10" t="str">
        <x:v>L100 … C … R100</x:v>
      </x:c>
      <x:c r="E32" s="10" t="str">
        <x:v>Learn-fähig</x:v>
      </x:c>
    </x:row>
    <x:row r="33">
      <x:c r="A33" s="10" t="str">
        <x:v>Mixer</x:v>
      </x:c>
      <x:c r="B33" s="10" t="str">
        <x:v>Echo Send</x:v>
      </x:c>
      <x:c r="C33" s="12" t="str">
        <x:v>86</x:v>
      </x:c>
      <x:c r="D33" s="10" t="str">
        <x:v>0 … 100 %</x:v>
      </x:c>
      <x:c r="E33" s="10" t="str">
        <x:v>Learn-fähig</x:v>
      </x:c>
    </x:row>
    <x:row r="34">
      <x:c r="A34" s="10" t="str">
        <x:v>Mixer</x:v>
      </x:c>
      <x:c r="B34" s="10" t="str">
        <x:v>Reverb Send</x:v>
      </x:c>
      <x:c r="C34" s="12" t="str">
        <x:v>87</x:v>
      </x:c>
      <x:c r="D34" s="10" t="str">
        <x:v>0 … 100 %</x:v>
      </x:c>
      <x:c r="E34" s="10" t="str">
        <x:v>Learn-fähig</x:v>
      </x:c>
    </x:row>
    <x:row r="35">
      <x:c r="A35" s="10" t="str">
        <x:v>Filter</x:v>
      </x:c>
      <x:c r="B35" s="10" t="str">
        <x:v>Filter Cutoff</x:v>
      </x:c>
      <x:c r="C35" s="12" t="str">
        <x:v>102</x:v>
      </x:c>
      <x:c r="D35" s="10" t="str">
        <x:v>0 … 100 %</x:v>
      </x:c>
      <x:c r="E35" s="10" t="str">
        <x:v>Learn-fähig</x:v>
      </x:c>
    </x:row>
    <x:row r="36">
      <x:c r="A36" s="10" t="str">
        <x:v>Filter</x:v>
      </x:c>
      <x:c r="B36" s="10" t="str">
        <x:v>Filter Resonance</x:v>
      </x:c>
      <x:c r="C36" s="12" t="str">
        <x:v>103</x:v>
      </x:c>
      <x:c r="D36" s="10" t="str">
        <x:v>0 … 100 %</x:v>
      </x:c>
      <x:c r="E36" s="10" t="str">
        <x:v>Learn-fähig</x:v>
      </x:c>
    </x:row>
    <x:row r="37">
      <x:c r="A37" s="10" t="str">
        <x:v>Filter</x:v>
      </x:c>
      <x:c r="B37" s="10" t="str">
        <x:v>Filter Env Amount</x:v>
      </x:c>
      <x:c r="C37" s="12" t="str">
        <x:v>107</x:v>
      </x:c>
      <x:c r="D37" s="10" t="str">
        <x:v>-100 … +100 %</x:v>
      </x:c>
      <x:c r="E37" s="10" t="str">
        <x:v>Learn-fähig</x:v>
      </x:c>
    </x:row>
    <x:row r="38">
      <x:c r="A38" s="10" t="str">
        <x:v>Filter</x:v>
      </x:c>
      <x:c r="B38" s="10" t="str">
        <x:v>Filter Velocity Amount</x:v>
      </x:c>
      <x:c r="C38" s="12" t="str">
        <x:v>110</x:v>
      </x:c>
      <x:c r="D38" s="10" t="str">
        <x:v>0 … 100 %</x:v>
      </x:c>
      <x:c r="E38" s="10" t="str">
        <x:v>Learn-fähig</x:v>
      </x:c>
    </x:row>
    <x:row r="39">
      <x:c r="A39" s="10" t="str">
        <x:v>Filter</x:v>
      </x:c>
      <x:c r="B39" s="10" t="str">
        <x:v>Filter Keytrack</x:v>
      </x:c>
      <x:c r="C39" s="12" t="str">
        <x:v>111</x:v>
      </x:c>
      <x:c r="D39" s="10" t="str">
        <x:v>0 … 100 %</x:v>
      </x:c>
      <x:c r="E39" s="10" t="str">
        <x:v>Learn-fähig</x:v>
      </x:c>
    </x:row>
    <x:row r="40">
      <x:c r="A40" s="10" t="str">
        <x:v>Filter</x:v>
      </x:c>
      <x:c r="B40" s="10" t="str">
        <x:v>Filter Attack</x:v>
      </x:c>
      <x:c r="C40" s="12" t="str">
        <x:v>kein</x:v>
      </x:c>
      <x:c r="D40" s="10" t="str">
        <x:v>0 … 2000 ms</x:v>
      </x:c>
      <x:c r="E40" s="10" t="str">
        <x:v>Learn-fähig</x:v>
      </x:c>
    </x:row>
    <x:row r="41">
      <x:c r="A41" s="10" t="str">
        <x:v>Filter</x:v>
      </x:c>
      <x:c r="B41" s="10" t="str">
        <x:v>Filter Decay</x:v>
      </x:c>
      <x:c r="C41" s="12" t="str">
        <x:v>kein</x:v>
      </x:c>
      <x:c r="D41" s="10" t="str">
        <x:v>0 … 5000 ms</x:v>
      </x:c>
      <x:c r="E41" s="10" t="str">
        <x:v>Learn-fähig</x:v>
      </x:c>
    </x:row>
    <x:row r="42">
      <x:c r="A42" s="10" t="str">
        <x:v>Filter</x:v>
      </x:c>
      <x:c r="B42" s="10" t="str">
        <x:v>Filter Sustain</x:v>
      </x:c>
      <x:c r="C42" s="12" t="str">
        <x:v>kein</x:v>
      </x:c>
      <x:c r="D42" s="10" t="str">
        <x:v>0 … 100 %</x:v>
      </x:c>
      <x:c r="E42" s="10" t="str">
        <x:v>Learn-fähig</x:v>
      </x:c>
    </x:row>
    <x:row r="43">
      <x:c r="A43" s="10" t="str">
        <x:v>Filter</x:v>
      </x:c>
      <x:c r="B43" s="10" t="str">
        <x:v>Filter Release</x:v>
      </x:c>
      <x:c r="C43" s="12" t="str">
        <x:v>kein</x:v>
      </x:c>
      <x:c r="D43" s="10" t="str">
        <x:v>0 … 5000 ms</x:v>
      </x:c>
      <x:c r="E43" s="10" t="str">
        <x:v>Learn-fähig</x:v>
      </x:c>
    </x:row>
    <x:row r="44">
      <x:c r="A44" s="10" t="str">
        <x:v>Echo</x:v>
      </x:c>
      <x:c r="B44" s="10" t="str">
        <x:v>Echo Time</x:v>
      </x:c>
      <x:c r="C44" s="12" t="str">
        <x:v>89</x:v>
      </x:c>
      <x:c r="D44" s="10" t="str">
        <x:v>50 … 2000 ms</x:v>
      </x:c>
      <x:c r="E44" s="10" t="str">
        <x:v>Learn-fähig</x:v>
      </x:c>
    </x:row>
    <x:row r="45">
      <x:c r="A45" s="10" t="str">
        <x:v>Echo</x:v>
      </x:c>
      <x:c r="B45" s="10" t="str">
        <x:v>Echo Feedback</x:v>
      </x:c>
      <x:c r="C45" s="12" t="str">
        <x:v>90</x:v>
      </x:c>
      <x:c r="D45" s="10" t="str">
        <x:v>0 … 90 %</x:v>
      </x:c>
      <x:c r="E45" s="10" t="str">
        <x:v>Learn-fähig</x:v>
      </x:c>
    </x:row>
    <x:row r="46">
      <x:c r="A46" s="10" t="str">
        <x:v>Echo</x:v>
      </x:c>
      <x:c r="B46" s="10" t="str">
        <x:v>Echo Mix</x:v>
      </x:c>
      <x:c r="C46" s="12" t="str">
        <x:v>77</x:v>
      </x:c>
      <x:c r="D46" s="10" t="str">
        <x:v>0 … 100 %</x:v>
      </x:c>
      <x:c r="E46" s="10" t="str">
        <x:v>Learn-fähig</x:v>
      </x:c>
    </x:row>
    <x:row r="47">
      <x:c r="A47" s="10" t="str">
        <x:v>Echo</x:v>
      </x:c>
      <x:c r="B47" s="10" t="str">
        <x:v>Echo Sync</x:v>
      </x:c>
      <x:c r="C47" s="12" t="str">
        <x:v>78</x:v>
      </x:c>
      <x:c r="D47" s="10" t="str">
        <x:v>OFF / ON</x:v>
      </x:c>
      <x:c r="E47" s="10" t="str">
        <x:v>Learn-fähig</x:v>
      </x:c>
    </x:row>
    <x:row r="48">
      <x:c r="A48" s="10" t="str">
        <x:v>Reverb</x:v>
      </x:c>
      <x:c r="B48" s="10" t="str">
        <x:v>Reverb Size</x:v>
      </x:c>
      <x:c r="C48" s="12" t="str">
        <x:v>88</x:v>
      </x:c>
      <x:c r="D48" s="10" t="str">
        <x:v>0 … 100 %</x:v>
      </x:c>
      <x:c r="E48" s="10" t="str">
        <x:v>Learn-fähig</x:v>
      </x:c>
    </x:row>
    <x:row r="49">
      <x:c r="A49" s="10" t="str">
        <x:v>Reverb</x:v>
      </x:c>
      <x:c r="B49" s="10" t="str">
        <x:v>Reverb Decay</x:v>
      </x:c>
      <x:c r="C49" s="12" t="str">
        <x:v>29</x:v>
      </x:c>
      <x:c r="D49" s="10" t="str">
        <x:v>0 … 100 %</x:v>
      </x:c>
      <x:c r="E49" s="10" t="str">
        <x:v>Learn-fähig</x:v>
      </x:c>
    </x:row>
    <x:row r="50">
      <x:c r="A50" s="10" t="str">
        <x:v>Reverb</x:v>
      </x:c>
      <x:c r="B50" s="10" t="str">
        <x:v>Reverb Damp</x:v>
      </x:c>
      <x:c r="C50" s="12" t="str">
        <x:v>104</x:v>
      </x:c>
      <x:c r="D50" s="10" t="str">
        <x:v>0 … 100 %</x:v>
      </x:c>
      <x:c r="E50" s="10" t="str">
        <x:v>Learn-fähig</x:v>
      </x:c>
    </x:row>
    <x:row r="51">
      <x:c r="A51" s="10" t="str">
        <x:v>Reverb</x:v>
      </x:c>
      <x:c r="B51" s="10" t="str">
        <x:v>Reverb Mix</x:v>
      </x:c>
      <x:c r="C51" s="12" t="str">
        <x:v>105</x:v>
      </x:c>
      <x:c r="D51" s="10" t="str">
        <x:v>0 … 100 %</x:v>
      </x:c>
      <x:c r="E51" s="10" t="str">
        <x:v>Learn-fähig</x:v>
      </x:c>
    </x:row>
    <x:row r="52">
      <x:c r="A52" s="10" t="str">
        <x:v>Vintage Sampler</x:v>
      </x:c>
      <x:c r="B52" s="10" t="str">
        <x:v>Vintage Preset</x:v>
      </x:c>
      <x:c r="C52" s="12" t="str">
        <x:v>kein</x:v>
      </x:c>
      <x:c r="D52" s="10" t="str">
        <x:v>CLEAN / SP12 / MPC60 / AMIGA / C64 / LOFI / DARK / CUSTOM</x:v>
      </x:c>
      <x:c r="E52" s="10" t="str">
        <x:v>Learn-fähig</x:v>
      </x:c>
    </x:row>
    <x:row r="53">
      <x:c r="A53" s="10" t="str">
        <x:v>Vintage Sampler</x:v>
      </x:c>
      <x:c r="B53" s="10" t="str">
        <x:v>Vintage Sample Rate</x:v>
      </x:c>
      <x:c r="C53" s="12" t="str">
        <x:v>kein</x:v>
      </x:c>
      <x:c r="D53" s="10" t="str">
        <x:v>32K / 24K / 22.05K / 16K / 12K / 11.025K / 8K / 6K / 4K</x:v>
      </x:c>
      <x:c r="E53" s="10" t="str">
        <x:v>Learn-fähig</x:v>
      </x:c>
    </x:row>
    <x:row r="54">
      <x:c r="A54" s="10" t="str">
        <x:v>Vintage Sampler</x:v>
      </x:c>
      <x:c r="B54" s="10" t="str">
        <x:v>Vintage Bit Depth</x:v>
      </x:c>
      <x:c r="C54" s="12" t="str">
        <x:v>kein</x:v>
      </x:c>
      <x:c r="D54" s="10" t="str">
        <x:v>16 / 14 / 12 / 10 / 8 / 6 / 4 Bit</x:v>
      </x:c>
      <x:c r="E54" s="10" t="str">
        <x:v>Learn-fähig</x:v>
      </x:c>
    </x:row>
    <x:row r="55">
      <x:c r="A55" s="10" t="str">
        <x:v>Vintage Sampler</x:v>
      </x:c>
      <x:c r="B55" s="10" t="str">
        <x:v>Vintage Filter</x:v>
      </x:c>
      <x:c r="C55" s="12" t="str">
        <x:v>kein</x:v>
      </x:c>
      <x:c r="D55" s="10" t="str">
        <x:v>4 Stufen</x:v>
      </x:c>
      <x:c r="E55" s="10" t="str">
        <x:v>Learn-fähig</x:v>
      </x:c>
    </x:row>
    <x:row r="56">
      <x:c r="A56" s="10" t="str">
        <x:v>Vintage Sampler</x:v>
      </x:c>
      <x:c r="B56" s="10" t="str">
        <x:v>Vintage Jitter</x:v>
      </x:c>
      <x:c r="C56" s="12" t="str">
        <x:v>kein</x:v>
      </x:c>
      <x:c r="D56" s="10" t="str">
        <x:v>0 … 100</x:v>
      </x:c>
      <x:c r="E56" s="10" t="str">
        <x:v>Learn-fähig</x:v>
      </x:c>
    </x:row>
  </x:sheetData>
  <x:pageMargins left="0.7" right="0.7" top="0.75" bottom="0.75" header="0.3" footer="0.3"/>
  <x:tableParts count="1">
    <x:tablePart xmlns:r="http://schemas.openxmlformats.org/officeDocument/2006/relationships" r:id="Rff76c06569f2426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9" hidden="0" customWidth="1"/>
    <x:col min="3" max="3" width="12" hidden="0" customWidth="1"/>
    <x:col min="4" max="4" width="54" hidden="0" customWidth="1"/>
    <x:col min="5" max="5" width="30" hidden="0" customWidth="1"/>
  </x:cols>
  <x:sheetData>
    <x:row r="1">
      <x:c r="A1" s="30" t="str">
        <x:v>Bereich</x:v>
      </x:c>
      <x:c r="B1" s="30" t="str">
        <x:v>Parameter</x:v>
      </x:c>
      <x:c r="C1" s="30" t="str">
        <x:v>MIDI CC</x:v>
      </x:c>
      <x:c r="D1" s="30" t="str">
        <x:v>Wertebereich / Funktion</x:v>
      </x:c>
      <x:c r="E1" s="30" t="str">
        <x:v>Hinweis</x:v>
      </x:c>
    </x:row>
    <x:row r="2">
      <x:c r="A2" s="10" t="str">
        <x:v>Multisample</x:v>
      </x:c>
      <x:c r="B2" s="10" t="str">
        <x:v>Slot Select</x:v>
      </x:c>
      <x:c r="C2" s="10" t="str">
        <x:v>kein</x:v>
      </x:c>
      <x:c r="D2" s="10" t="str">
        <x:v>S1 … S4</x:v>
      </x:c>
      <x:c r="E2" s="10" t="str">
        <x:v>Bewusst nicht MIDI-Learn-fähig</x:v>
      </x:c>
    </x:row>
    <x:row r="3">
      <x:c r="A3" s="10" t="str">
        <x:v>Multisample</x:v>
      </x:c>
      <x:c r="B3" s="10" t="str">
        <x:v>Keygroup Select</x:v>
      </x:c>
      <x:c r="C3" s="10" t="str">
        <x:v>kein</x:v>
      </x:c>
      <x:c r="D3" s="10" t="str">
        <x:v>1 … 16</x:v>
      </x:c>
      <x:c r="E3" s="10" t="str">
        <x:v>Bewusst nicht MIDI-Learn-fähig</x:v>
      </x:c>
    </x:row>
    <x:row r="4">
      <x:c r="A4" s="10" t="str">
        <x:v>Multisample</x:v>
      </x:c>
      <x:c r="B4" s="10" t="str">
        <x:v>Layer Select</x:v>
      </x:c>
      <x:c r="C4" s="10" t="str">
        <x:v>kein</x:v>
      </x:c>
      <x:c r="D4" s="10" t="str">
        <x:v>1 … 3</x:v>
      </x:c>
      <x:c r="E4" s="10" t="str">
        <x:v>Bewusst nicht MIDI-Learn-fähig</x:v>
      </x:c>
    </x:row>
    <x:row r="5">
      <x:c r="A5" s="10" t="str">
        <x:v>Multisample</x:v>
      </x:c>
      <x:c r="B5" s="10" t="str">
        <x:v>RR Variant Select</x:v>
      </x:c>
      <x:c r="C5" s="10" t="str">
        <x:v>kein</x:v>
      </x:c>
      <x:c r="D5" s="10" t="str">
        <x:v>1 … 4</x:v>
      </x:c>
      <x:c r="E5" s="10" t="str">
        <x:v>Bewusst nicht MIDI-Learn-fähig</x:v>
      </x:c>
    </x:row>
    <x:row r="6">
      <x:c r="A6" s="10" t="str">
        <x:v>Multisample</x:v>
      </x:c>
      <x:c r="B6" s="10" t="str">
        <x:v>Layer Status</x:v>
      </x:c>
      <x:c r="C6" s="10" t="str">
        <x:v>kein</x:v>
      </x:c>
      <x:c r="D6" s="10" t="str">
        <x:v>OFF / ON</x:v>
      </x:c>
      <x:c r="E6" s="10" t="str">
        <x:v>Bewusst nicht MIDI-Learn-fähig</x:v>
      </x:c>
    </x:row>
    <x:row r="7">
      <x:c r="A7" s="10" t="str">
        <x:v>Multisample</x:v>
      </x:c>
      <x:c r="B7" s="10" t="str">
        <x:v>Velocity Low</x:v>
      </x:c>
      <x:c r="C7" s="10" t="str">
        <x:v>kein</x:v>
      </x:c>
      <x:c r="D7" s="10" t="str">
        <x:v>1 … 127</x:v>
      </x:c>
      <x:c r="E7" s="10" t="str">
        <x:v>Bewusst nicht MIDI-Learn-fähig</x:v>
      </x:c>
    </x:row>
    <x:row r="8">
      <x:c r="A8" s="10" t="str">
        <x:v>Multisample</x:v>
      </x:c>
      <x:c r="B8" s="10" t="str">
        <x:v>Velocity High</x:v>
      </x:c>
      <x:c r="C8" s="10" t="str">
        <x:v>kein</x:v>
      </x:c>
      <x:c r="D8" s="10" t="str">
        <x:v>1 … 127</x:v>
      </x:c>
      <x:c r="E8" s="10" t="str">
        <x:v>Bewusst nicht MIDI-Learn-fähig</x:v>
      </x:c>
    </x:row>
    <x:row r="9">
      <x:c r="A9" s="10" t="str">
        <x:v>Multisample</x:v>
      </x:c>
      <x:c r="B9" s="10" t="str">
        <x:v>Key Low</x:v>
      </x:c>
      <x:c r="C9" s="10" t="str">
        <x:v>kein</x:v>
      </x:c>
      <x:c r="D9" s="10" t="str">
        <x:v>MIDI 0 … 127</x:v>
      </x:c>
      <x:c r="E9" s="10" t="str">
        <x:v>Bewusst nicht MIDI-Learn-fähig</x:v>
      </x:c>
    </x:row>
    <x:row r="10">
      <x:c r="A10" s="10" t="str">
        <x:v>Multisample</x:v>
      </x:c>
      <x:c r="B10" s="10" t="str">
        <x:v>Key High</x:v>
      </x:c>
      <x:c r="C10" s="10" t="str">
        <x:v>kein</x:v>
      </x:c>
      <x:c r="D10" s="10" t="str">
        <x:v>MIDI 0 … 127</x:v>
      </x:c>
      <x:c r="E10" s="10" t="str">
        <x:v>Bewusst nicht MIDI-Learn-fähig</x:v>
      </x:c>
    </x:row>
    <x:row r="11">
      <x:c r="A11" s="10" t="str">
        <x:v>Multisample</x:v>
      </x:c>
      <x:c r="B11" s="10" t="str">
        <x:v>Keygroup Root</x:v>
      </x:c>
      <x:c r="C11" s="10" t="str">
        <x:v>kein</x:v>
      </x:c>
      <x:c r="D11" s="10" t="str">
        <x:v>MIDI 0 … 127</x:v>
      </x:c>
      <x:c r="E11" s="10" t="str">
        <x:v>Bewusst nicht MIDI-Learn-fähig</x:v>
      </x:c>
    </x:row>
    <x:row r="12">
      <x:c r="A12" s="10" t="str">
        <x:v>Multisample</x:v>
      </x:c>
      <x:c r="B12" s="10" t="str">
        <x:v>Layer Level</x:v>
      </x:c>
      <x:c r="C12" s="10" t="str">
        <x:v>kein</x:v>
      </x:c>
      <x:c r="D12" s="10" t="str">
        <x:v>0 … 100 %</x:v>
      </x:c>
      <x:c r="E12" s="10" t="str">
        <x:v>Bewusst nicht MIDI-Learn-fähig</x:v>
      </x:c>
    </x:row>
    <x:row r="13">
      <x:c r="A13" s="10" t="str">
        <x:v>Multisample</x:v>
      </x:c>
      <x:c r="B13" s="10" t="str">
        <x:v>Layer Pan</x:v>
      </x:c>
      <x:c r="C13" s="10" t="str">
        <x:v>kein</x:v>
      </x:c>
      <x:c r="D13" s="10" t="str">
        <x:v>L100 … C … R100</x:v>
      </x:c>
      <x:c r="E13" s="10" t="str">
        <x:v>Bewusst nicht MIDI-Learn-fähig</x:v>
      </x:c>
    </x:row>
    <x:row r="14">
      <x:c r="A14" s="10" t="str">
        <x:v>Multisample</x:v>
      </x:c>
      <x:c r="B14" s="10" t="str">
        <x:v>Round Robin Mode</x:v>
      </x:c>
      <x:c r="C14" s="10" t="str">
        <x:v>kein</x:v>
      </x:c>
      <x:c r="D14" s="10" t="str">
        <x:v>OFF / 2-WAY / 3-WAY / 4-WAY / RANDOM</x:v>
      </x:c>
      <x:c r="E14" s="10" t="str">
        <x:v>Bewusst nicht MIDI-Learn-fähig</x:v>
      </x:c>
    </x:row>
    <x:row r="15">
      <x:c r="A15" s="10" t="str">
        <x:v>Multisample</x:v>
      </x:c>
      <x:c r="B15" s="10" t="str">
        <x:v>Choke Group</x:v>
      </x:c>
      <x:c r="C15" s="10" t="str">
        <x:v>kein</x:v>
      </x:c>
      <x:c r="D15" s="10" t="str">
        <x:v>OFF / 1 … 8</x:v>
      </x:c>
      <x:c r="E15" s="10" t="str">
        <x:v>Bewusst nicht MIDI-Learn-fähig</x:v>
      </x:c>
    </x:row>
    <x:row r="16">
      <x:c r="A16" s="10" t="str">
        <x:v>Multisample</x:v>
      </x:c>
      <x:c r="B16" s="10" t="str">
        <x:v>One Shot</x:v>
      </x:c>
      <x:c r="C16" s="10" t="str">
        <x:v>kein</x:v>
      </x:c>
      <x:c r="D16" s="10" t="str">
        <x:v>OFF / ON</x:v>
      </x:c>
      <x:c r="E16" s="10" t="str">
        <x:v>Bewusst nicht MIDI-Learn-fähig</x:v>
      </x:c>
    </x:row>
    <x:row r="17">
      <x:c r="A17" s="10" t="str">
        <x:v>Multisample</x:v>
      </x:c>
      <x:c r="B17" s="10" t="str">
        <x:v>Choke Fade</x:v>
      </x:c>
      <x:c r="C17" s="10" t="str">
        <x:v>kein</x:v>
      </x:c>
      <x:c r="D17" s="10" t="str">
        <x:v>0 … 250 ms</x:v>
      </x:c>
      <x:c r="E17" s="10" t="str">
        <x:v>Bewusst nicht MIDI-Learn-fähig</x:v>
      </x:c>
    </x:row>
    <x:row r="18">
      <x:c r="A18" s="10" t="str">
        <x:v>Multisample</x:v>
      </x:c>
      <x:c r="B18" s="10" t="str">
        <x:v>Play Mode</x:v>
      </x:c>
      <x:c r="C18" s="10" t="str">
        <x:v>kein</x:v>
      </x:c>
      <x:c r="D18" s="10" t="str">
        <x:v>POLY / MONO / EXCLUSIVE</x:v>
      </x:c>
      <x:c r="E18" s="10" t="str">
        <x:v>Bewusst nicht MIDI-Learn-fähig</x:v>
      </x:c>
    </x:row>
    <x:row r="19">
      <x:c r="A19" s="10" t="str">
        <x:v>Multisample</x:v>
      </x:c>
      <x:c r="B19" s="10" t="str">
        <x:v>Exclusive Group</x:v>
      </x:c>
      <x:c r="C19" s="10" t="str">
        <x:v>kein</x:v>
      </x:c>
      <x:c r="D19" s="10" t="str">
        <x:v>OFF / 1 … 8</x:v>
      </x:c>
      <x:c r="E19" s="10" t="str">
        <x:v>Bewusst nicht MIDI-Learn-fähig</x:v>
      </x:c>
    </x:row>
    <x:row r="20">
      <x:c r="A20" s="10" t="str">
        <x:v>Multisample</x:v>
      </x:c>
      <x:c r="B20" s="10" t="str">
        <x:v>Retrigger Mode</x:v>
      </x:c>
      <x:c r="C20" s="10" t="str">
        <x:v>kein</x:v>
      </x:c>
      <x:c r="D20" s="10" t="str">
        <x:v>RESTART / LEGATO</x:v>
      </x:c>
      <x:c r="E20" s="10" t="str">
        <x:v>Bewusst nicht MIDI-Learn-fähig</x:v>
      </x:c>
    </x:row>
    <x:row r="21">
      <x:c r="A21" s="10" t="str">
        <x:v>Multisample</x:v>
      </x:c>
      <x:c r="B21" s="10" t="str">
        <x:v>Sample Start %</x:v>
      </x:c>
      <x:c r="C21" s="10" t="str">
        <x:v>kein</x:v>
      </x:c>
      <x:c r="D21" s="10" t="str">
        <x:v>0 … 100 %</x:v>
      </x:c>
      <x:c r="E21" s="10" t="str">
        <x:v>Bewusst nicht MIDI-Learn-fähig</x:v>
      </x:c>
    </x:row>
    <x:row r="22">
      <x:c r="A22" s="10" t="str">
        <x:v>Multisample</x:v>
      </x:c>
      <x:c r="B22" s="10" t="str">
        <x:v>Sample End %</x:v>
      </x:c>
      <x:c r="C22" s="10" t="str">
        <x:v>kein</x:v>
      </x:c>
      <x:c r="D22" s="10" t="str">
        <x:v>0 … 100 %</x:v>
      </x:c>
      <x:c r="E22" s="10" t="str">
        <x:v>Bewusst nicht MIDI-Learn-fähig</x:v>
      </x:c>
    </x:row>
    <x:row r="23">
      <x:c r="A23" s="10" t="str">
        <x:v>Multisample</x:v>
      </x:c>
      <x:c r="B23" s="10" t="str">
        <x:v>Reverse</x:v>
      </x:c>
      <x:c r="C23" s="10" t="str">
        <x:v>kein</x:v>
      </x:c>
      <x:c r="D23" s="10" t="str">
        <x:v>OFF / ON</x:v>
      </x:c>
      <x:c r="E23" s="10" t="str">
        <x:v>Bewusst nicht MIDI-Learn-fähig</x:v>
      </x:c>
    </x:row>
    <x:row r="24">
      <x:c r="A24" s="10" t="str">
        <x:v>Multisample</x:v>
      </x:c>
      <x:c r="B24" s="10" t="str">
        <x:v>Transpose</x:v>
      </x:c>
      <x:c r="C24" s="10" t="str">
        <x:v>kein</x:v>
      </x:c>
      <x:c r="D24" s="10" t="str">
        <x:v>-24 … +24 st</x:v>
      </x:c>
      <x:c r="E24" s="10" t="str">
        <x:v>Bewusst nicht MIDI-Learn-fähig</x:v>
      </x:c>
    </x:row>
    <x:row r="25">
      <x:c r="A25" s="10" t="str">
        <x:v>Multisample</x:v>
      </x:c>
      <x:c r="B25" s="10" t="str">
        <x:v>Fine Tune</x:v>
      </x:c>
      <x:c r="C25" s="10" t="str">
        <x:v>kein</x:v>
      </x:c>
      <x:c r="D25" s="10" t="str">
        <x:v>-100 … +100 ct</x:v>
      </x:c>
      <x:c r="E25" s="10" t="str">
        <x:v>Bewusst nicht MIDI-Learn-fähig</x:v>
      </x:c>
    </x:row>
    <x:row r="26">
      <x:c r="A26" s="10" t="str">
        <x:v>Multisample</x:v>
      </x:c>
      <x:c r="B26" s="10" t="str">
        <x:v>Keytrack</x:v>
      </x:c>
      <x:c r="C26" s="10" t="str">
        <x:v>kein</x:v>
      </x:c>
      <x:c r="D26" s="10" t="str">
        <x:v>0 … 100 %</x:v>
      </x:c>
      <x:c r="E26" s="10" t="str">
        <x:v>Bewusst nicht MIDI-Learn-fähig</x:v>
      </x:c>
    </x:row>
    <x:row r="27">
      <x:c r="A27" s="10" t="str">
        <x:v>Multisample</x:v>
      </x:c>
      <x:c r="B27" s="10" t="str">
        <x:v>Loop Mode</x:v>
      </x:c>
      <x:c r="C27" s="10" t="str">
        <x:v>kein</x:v>
      </x:c>
      <x:c r="D27" s="10" t="str">
        <x:v>OFF / FORWARD / PING-PONG</x:v>
      </x:c>
      <x:c r="E27" s="10" t="str">
        <x:v>Bewusst nicht MIDI-Learn-fähig</x:v>
      </x:c>
    </x:row>
    <x:row r="28">
      <x:c r="A28" s="10" t="str">
        <x:v>Multisample</x:v>
      </x:c>
      <x:c r="B28" s="10" t="str">
        <x:v>Loop Start %</x:v>
      </x:c>
      <x:c r="C28" s="10" t="str">
        <x:v>kein</x:v>
      </x:c>
      <x:c r="D28" s="10" t="str">
        <x:v>0 … 100 %</x:v>
      </x:c>
      <x:c r="E28" s="10" t="str">
        <x:v>Bewusst nicht MIDI-Learn-fähig</x:v>
      </x:c>
    </x:row>
    <x:row r="29">
      <x:c r="A29" s="10" t="str">
        <x:v>Multisample</x:v>
      </x:c>
      <x:c r="B29" s="10" t="str">
        <x:v>Loop End %</x:v>
      </x:c>
      <x:c r="C29" s="10" t="str">
        <x:v>kein</x:v>
      </x:c>
      <x:c r="D29" s="10" t="str">
        <x:v>0 … 100 %</x:v>
      </x:c>
      <x:c r="E29" s="10" t="str">
        <x:v>Bewusst nicht MIDI-Learn-fähig</x:v>
      </x:c>
    </x:row>
    <x:row r="30">
      <x:c r="A30" s="10" t="str">
        <x:v>Multisample</x:v>
      </x:c>
      <x:c r="B30" s="10" t="str">
        <x:v>Loop Crossfade</x:v>
      </x:c>
      <x:c r="C30" s="10" t="str">
        <x:v>kein</x:v>
      </x:c>
      <x:c r="D30" s="10" t="str">
        <x:v>0 … 50 ms</x:v>
      </x:c>
      <x:c r="E30" s="10" t="str">
        <x:v>Bewusst nicht MIDI-Learn-fähig</x:v>
      </x:c>
    </x:row>
    <x:row r="31">
      <x:c r="A31" s="10" t="str">
        <x:v>Multisample</x:v>
      </x:c>
      <x:c r="B31" s="10" t="str">
        <x:v>Velocity → Level</x:v>
      </x:c>
      <x:c r="C31" s="10" t="str">
        <x:v>kein</x:v>
      </x:c>
      <x:c r="D31" s="10" t="str">
        <x:v>0 … 100 %</x:v>
      </x:c>
      <x:c r="E31" s="10" t="str">
        <x:v>Bewusst nicht MIDI-Learn-fähig</x:v>
      </x:c>
    </x:row>
    <x:row r="32">
      <x:c r="A32" s="10" t="str">
        <x:v>Multisample</x:v>
      </x:c>
      <x:c r="B32" s="10" t="str">
        <x:v>Velocity → Filter</x:v>
      </x:c>
      <x:c r="C32" s="10" t="str">
        <x:v>kein</x:v>
      </x:c>
      <x:c r="D32" s="10" t="str">
        <x:v>0 … 100 %</x:v>
      </x:c>
      <x:c r="E32" s="10" t="str">
        <x:v>Bewusst nicht MIDI-Learn-fähig</x:v>
      </x:c>
    </x:row>
    <x:row r="33">
      <x:c r="A33" s="10" t="str">
        <x:v>Sequencer</x:v>
      </x:c>
      <x:c r="B33" s="10" t="str">
        <x:v>Pattern Select</x:v>
      </x:c>
      <x:c r="C33" s="10" t="str">
        <x:v>kein</x:v>
      </x:c>
      <x:c r="D33" s="10" t="str">
        <x:v>P1 … P4</x:v>
      </x:c>
      <x:c r="E33" s="10" t="str">
        <x:v>Bewusst nicht MIDI-Learn-fähig</x:v>
      </x:c>
    </x:row>
    <x:row r="34">
      <x:c r="A34" s="10" t="str">
        <x:v>Sequencer</x:v>
      </x:c>
      <x:c r="B34" s="10" t="str">
        <x:v>Track Select</x:v>
      </x:c>
      <x:c r="C34" s="10" t="str">
        <x:v>kein</x:v>
      </x:c>
      <x:c r="D34" s="10" t="str">
        <x:v>1 … 4</x:v>
      </x:c>
      <x:c r="E34" s="10" t="str">
        <x:v>Bewusst nicht MIDI-Learn-fähig</x:v>
      </x:c>
    </x:row>
    <x:row r="35">
      <x:c r="A35" s="10" t="str">
        <x:v>Sequencer</x:v>
      </x:c>
      <x:c r="B35" s="10" t="str">
        <x:v>Step Select</x:v>
      </x:c>
      <x:c r="C35" s="10" t="str">
        <x:v>kein</x:v>
      </x:c>
      <x:c r="D35" s="10" t="str">
        <x:v>1 … 16</x:v>
      </x:c>
      <x:c r="E35" s="10" t="str">
        <x:v>Bewusst nicht MIDI-Learn-fähig</x:v>
      </x:c>
    </x:row>
    <x:row r="36">
      <x:c r="A36" s="10" t="str">
        <x:v>Sequencer</x:v>
      </x:c>
      <x:c r="B36" s="10" t="str">
        <x:v>Step On/Off</x:v>
      </x:c>
      <x:c r="C36" s="10" t="str">
        <x:v>kein</x:v>
      </x:c>
      <x:c r="D36" s="10" t="str">
        <x:v>OFF / ON</x:v>
      </x:c>
      <x:c r="E36" s="10" t="str">
        <x:v>Bewusst nicht MIDI-Learn-fähig</x:v>
      </x:c>
    </x:row>
    <x:row r="37">
      <x:c r="A37" s="10" t="str">
        <x:v>Sequencer</x:v>
      </x:c>
      <x:c r="B37" s="10" t="str">
        <x:v>Step Note</x:v>
      </x:c>
      <x:c r="C37" s="10" t="str">
        <x:v>kein</x:v>
      </x:c>
      <x:c r="D37" s="10" t="str">
        <x:v>MIDI 0 … 127</x:v>
      </x:c>
      <x:c r="E37" s="10" t="str">
        <x:v>Bewusst nicht MIDI-Learn-fähig</x:v>
      </x:c>
    </x:row>
    <x:row r="38">
      <x:c r="A38" s="10" t="str">
        <x:v>Sequencer</x:v>
      </x:c>
      <x:c r="B38" s="10" t="str">
        <x:v>Step Velocity</x:v>
      </x:c>
      <x:c r="C38" s="10" t="str">
        <x:v>kein</x:v>
      </x:c>
      <x:c r="D38" s="10" t="str">
        <x:v>1 … 127</x:v>
      </x:c>
      <x:c r="E38" s="10" t="str">
        <x:v>Bewusst nicht MIDI-Learn-fähig</x:v>
      </x:c>
    </x:row>
    <x:row r="39">
      <x:c r="A39" s="10" t="str">
        <x:v>Sequencer</x:v>
      </x:c>
      <x:c r="B39" s="10" t="str">
        <x:v>Step Gate</x:v>
      </x:c>
      <x:c r="C39" s="10" t="str">
        <x:v>kein</x:v>
      </x:c>
      <x:c r="D39" s="10" t="str">
        <x:v>10 … 100 %</x:v>
      </x:c>
      <x:c r="E39" s="10" t="str">
        <x:v>Bewusst nicht MIDI-Learn-fähig</x:v>
      </x:c>
    </x:row>
    <x:row r="40">
      <x:c r="A40" s="10" t="str">
        <x:v>Sequencer</x:v>
      </x:c>
      <x:c r="B40" s="10" t="str">
        <x:v>Track Length</x:v>
      </x:c>
      <x:c r="C40" s="10" t="str">
        <x:v>kein</x:v>
      </x:c>
      <x:c r="D40" s="10" t="str">
        <x:v>1 … 16</x:v>
      </x:c>
      <x:c r="E40" s="10" t="str">
        <x:v>Bewusst nicht MIDI-Learn-fähig</x:v>
      </x:c>
    </x:row>
    <x:row r="41">
      <x:c r="A41" s="10" t="str">
        <x:v>Sequencer</x:v>
      </x:c>
      <x:c r="B41" s="10" t="str">
        <x:v>Clock Mode</x:v>
      </x:c>
      <x:c r="C41" s="10" t="str">
        <x:v>kein</x:v>
      </x:c>
      <x:c r="D41" s="10" t="str">
        <x:v>INT / EXT</x:v>
      </x:c>
      <x:c r="E41" s="10" t="str">
        <x:v>Bewusst nicht MIDI-Learn-fähig</x:v>
      </x:c>
    </x:row>
    <x:row r="42">
      <x:c r="A42" s="10" t="str">
        <x:v>Sequencer</x:v>
      </x:c>
      <x:c r="B42" s="10" t="str">
        <x:v>Internal BPM</x:v>
      </x:c>
      <x:c r="C42" s="10" t="str">
        <x:v>kein</x:v>
      </x:c>
      <x:c r="D42" s="10" t="str">
        <x:v>40 … 240 BPM</x:v>
      </x:c>
      <x:c r="E42" s="10" t="str">
        <x:v>Bewusst nicht MIDI-Learn-fähig</x:v>
      </x:c>
    </x:row>
    <x:row r="43">
      <x:c r="A43" s="10" t="str">
        <x:v>Song</x:v>
      </x:c>
      <x:c r="B43" s="10" t="str">
        <x:v>Song Position Select</x:v>
      </x:c>
      <x:c r="C43" s="10" t="str">
        <x:v>kein</x:v>
      </x:c>
      <x:c r="D43" s="10" t="str">
        <x:v>1 … 16</x:v>
      </x:c>
      <x:c r="E43" s="10" t="str">
        <x:v>Bewusst nicht MIDI-Learn-fähig</x:v>
      </x:c>
    </x:row>
    <x:row r="44">
      <x:c r="A44" s="10" t="str">
        <x:v>Song</x:v>
      </x:c>
      <x:c r="B44" s="10" t="str">
        <x:v>Pattern / END</x:v>
      </x:c>
      <x:c r="C44" s="10" t="str">
        <x:v>kein</x:v>
      </x:c>
      <x:c r="D44" s="10" t="str">
        <x:v>P1 … P4 / END</x:v>
      </x:c>
      <x:c r="E44" s="10" t="str">
        <x:v>Bewusst nicht MIDI-Learn-fähig</x:v>
      </x:c>
    </x:row>
    <x:row r="45">
      <x:c r="A45" s="10" t="str">
        <x:v>Song</x:v>
      </x:c>
      <x:c r="B45" s="10" t="str">
        <x:v>Repeats</x:v>
      </x:c>
      <x:c r="C45" s="10" t="str">
        <x:v>kein</x:v>
      </x:c>
      <x:c r="D45" s="10" t="str">
        <x:v>1 … 16</x:v>
      </x:c>
      <x:c r="E45" s="10" t="str">
        <x:v>Bewusst nicht MIDI-Learn-fähig</x:v>
      </x:c>
    </x:row>
    <x:row r="46">
      <x:c r="A46" s="10" t="str">
        <x:v>Song</x:v>
      </x:c>
      <x:c r="B46" s="10" t="str">
        <x:v>Loop Mode</x:v>
      </x:c>
      <x:c r="C46" s="10" t="str">
        <x:v>kein</x:v>
      </x:c>
      <x:c r="D46" s="10" t="str">
        <x:v>OFF / LOOP SONG / LOOP PATTERN INF</x:v>
      </x:c>
      <x:c r="E46" s="10" t="str">
        <x:v>Bewusst nicht MIDI-Learn-fähig</x:v>
      </x:c>
    </x:row>
    <x:row r="47">
      <x:c r="A47" s="10" t="str">
        <x:v>Song</x:v>
      </x:c>
      <x:c r="B47" s="10" t="str">
        <x:v>Loop Start</x:v>
      </x:c>
      <x:c r="C47" s="10" t="str">
        <x:v>kein</x:v>
      </x:c>
      <x:c r="D47" s="10" t="str">
        <x:v>Songposition</x:v>
      </x:c>
      <x:c r="E47" s="10" t="str">
        <x:v>Bewusst nicht MIDI-Learn-fähig</x:v>
      </x:c>
    </x:row>
    <x:row r="48">
      <x:c r="A48" s="10" t="str">
        <x:v>Song</x:v>
      </x:c>
      <x:c r="B48" s="10" t="str">
        <x:v>Loop End</x:v>
      </x:c>
      <x:c r="C48" s="10" t="str">
        <x:v>kein</x:v>
      </x:c>
      <x:c r="D48" s="10" t="str">
        <x:v>Songposition</x:v>
      </x:c>
      <x:c r="E48" s="10" t="str">
        <x:v>Bewusst nicht MIDI-Learn-fähig</x:v>
      </x:c>
    </x:row>
    <x:row r="49">
      <x:c r="A49" s="10" t="str">
        <x:v>MIDI Settings</x:v>
      </x:c>
      <x:c r="B49" s="10" t="str">
        <x:v>MIDI Input</x:v>
      </x:c>
      <x:c r="C49" s="10" t="str">
        <x:v>kein</x:v>
      </x:c>
      <x:c r="D49" s="10" t="str">
        <x:v>OFF / ON</x:v>
      </x:c>
      <x:c r="E49" s="10" t="str">
        <x:v>Bewusst nicht MIDI-Learn-fähig</x:v>
      </x:c>
    </x:row>
    <x:row r="50">
      <x:c r="A50" s="10" t="str">
        <x:v>MIDI Settings</x:v>
      </x:c>
      <x:c r="B50" s="10" t="str">
        <x:v>MIDI Clock</x:v>
      </x:c>
      <x:c r="C50" s="10" t="str">
        <x:v>kein</x:v>
      </x:c>
      <x:c r="D50" s="10" t="str">
        <x:v>OFF / ON</x:v>
      </x:c>
      <x:c r="E50" s="10" t="str">
        <x:v>Bewusst nicht MIDI-Learn-fähig</x:v>
      </x:c>
    </x:row>
    <x:row r="51">
      <x:c r="A51" s="10" t="str">
        <x:v>MIDI Settings</x:v>
      </x:c>
      <x:c r="B51" s="10" t="str">
        <x:v>Note Trigger</x:v>
      </x:c>
      <x:c r="C51" s="10" t="str">
        <x:v>kein</x:v>
      </x:c>
      <x:c r="D51" s="10" t="str">
        <x:v>OFF / ON</x:v>
      </x:c>
      <x:c r="E51" s="10" t="str">
        <x:v>Bewusst nicht MIDI-Learn-fähig</x:v>
      </x:c>
    </x:row>
    <x:row r="52">
      <x:c r="A52" s="10" t="str">
        <x:v>MIDI Settings</x:v>
      </x:c>
      <x:c r="B52" s="10" t="str">
        <x:v>CC Control</x:v>
      </x:c>
      <x:c r="C52" s="10" t="str">
        <x:v>kein</x:v>
      </x:c>
      <x:c r="D52" s="10" t="str">
        <x:v>OFF / ON</x:v>
      </x:c>
      <x:c r="E52" s="10" t="str">
        <x:v>Bewusst nicht MIDI-Learn-fähig</x:v>
      </x:c>
    </x:row>
    <x:row r="53">
      <x:c r="A53" s="10" t="str">
        <x:v>MIDI Settings</x:v>
      </x:c>
      <x:c r="B53" s="10" t="str">
        <x:v>Program Change</x:v>
      </x:c>
      <x:c r="C53" s="10" t="str">
        <x:v>kein</x:v>
      </x:c>
      <x:c r="D53" s="10" t="str">
        <x:v>OFF / ON</x:v>
      </x:c>
      <x:c r="E53" s="10" t="str">
        <x:v>Bewusst nicht MIDI-Learn-fähig</x:v>
      </x:c>
    </x:row>
    <x:row r="54">
      <x:c r="A54" s="10" t="str">
        <x:v>MIDI Settings</x:v>
      </x:c>
      <x:c r="B54" s="10" t="str">
        <x:v>MIDI Base Channel</x:v>
      </x:c>
      <x:c r="C54" s="10" t="str">
        <x:v>kein</x:v>
      </x:c>
      <x:c r="D54" s="10" t="str">
        <x:v>1 … 16</x:v>
      </x:c>
      <x:c r="E54" s="10" t="str">
        <x:v>Bewusst nicht MIDI-Learn-fähig</x:v>
      </x:c>
    </x:row>
    <x:row r="55">
      <x:c r="A55" s="10" t="str">
        <x:v>MIDI / Reserved</x:v>
      </x:c>
      <x:c r="B55" s="10" t="str">
        <x:v>Modulation</x:v>
      </x:c>
      <x:c r="C55" s="10" t="str">
        <x:v>1</x:v>
      </x:c>
      <x:c r="D55" s="10" t="str">
        <x:v>Reserviert; derzeit ohne festes Klangziel</x:v>
      </x:c>
      <x:c r="E55" s="10" t="str">
        <x:v>Reservierter System-CC</x:v>
      </x:c>
    </x:row>
  </x:sheetData>
  <x:pageMargins left="0.7" right="0.7" top="0.75" bottom="0.75" header="0.3" footer="0.3"/>
  <x:tableParts count="1">
    <x:tablePart xmlns:r="http://schemas.openxmlformats.org/officeDocument/2006/relationships" r:id="R933e6f3ce3df48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4" max="4" width="25" hidden="0" customWidth="1"/>
    <x:col min="5" max="5" width="38" hidden="0" customWidth="1"/>
    <x:col min="6" max="6" width="18" hidden="0" customWidth="1"/>
  </x:cols>
  <x:sheetData>
    <x:row r="1" ht="30" customHeight="1">
      <x:c r="A1" s="36" t="str">
        <x:v>PROJECT PHOENIX v1.2.0 – MIDI REFERENZ</x:v>
      </x:c>
      <x:c r="B1" s="36"/>
      <x:c r="C1" s="36"/>
      <x:c r="D1" s="36"/>
      <x:c r="E1" s="36"/>
      <x:c r="F1" s="36"/>
    </x:row>
    <x:row r="3">
      <x:c r="A3" s="44" t="str">
        <x:v>Kennzahl</x:v>
      </x:c>
      <x:c r="B3" s="44" t="str">
        <x:v>Wert</x:v>
      </x:c>
      <x:c r="D3" s="47" t="str">
        <x:v>MIDI-Regel</x:v>
      </x:c>
      <x:c r="E3" s="47" t="str">
        <x:v>Festlegung</x:v>
      </x:c>
      <x:c r="F3" s="47" t="str">
        <x:v>Stand</x:v>
      </x:c>
    </x:row>
    <x:row r="4">
      <x:c r="A4" s="10" t="str">
        <x:v>Parameter / Funktionen gesamt</x:v>
      </x:c>
      <x:c r="B4" s="10" t="n">
        <x:v>109</x:v>
      </x:c>
      <x:c r="D4" s="10" t="str">
        <x:v>Klang-/Performanceparameter</x:v>
      </x:c>
      <x:c r="E4" s="10" t="str">
        <x:v>Fester CC und/oder MIDI Learn</x:v>
      </x:c>
      <x:c r="F4" s="10" t="str">
        <x:v>v1.2.0 DEV6a</x:v>
      </x:c>
    </x:row>
    <x:row r="5">
      <x:c r="A5" s="10" t="str">
        <x:v>Mit festem MIDI CC</x:v>
      </x:c>
      <x:c r="B5" s="10" t="n">
        <x:v>34</x:v>
      </x:c>
      <x:c r="D5" s="10" t="str">
        <x:v>Multisample</x:v>
      </x:c>
      <x:c r="E5" s="10" t="str">
        <x:v>kein MIDI Learn</x:v>
      </x:c>
      <x:c r="F5" s="10" t="str">
        <x:v>festgelegt</x:v>
      </x:c>
    </x:row>
    <x:row r="6">
      <x:c r="A6" s="10" t="str">
        <x:v>MIDI-Learn-fähig</x:v>
      </x:c>
      <x:c r="B6" s="10" t="n">
        <x:v>55</x:v>
      </x:c>
      <x:c r="D6" s="10" t="str">
        <x:v>Sequencer</x:v>
      </x:c>
      <x:c r="E6" s="10" t="str">
        <x:v>kein MIDI Learn</x:v>
      </x:c>
      <x:c r="F6" s="10" t="str">
        <x:v>festgelegt</x:v>
      </x:c>
    </x:row>
    <x:row r="7">
      <x:c r="A7" s="10" t="str">
        <x:v>Ohne MIDI Learn</x:v>
      </x:c>
      <x:c r="B7" s="10" t="n">
        <x:v>54</x:v>
      </x:c>
      <x:c r="D7" s="10" t="str">
        <x:v>Song</x:v>
      </x:c>
      <x:c r="E7" s="10" t="str">
        <x:v>kein MIDI Learn</x:v>
      </x:c>
      <x:c r="F7" s="10" t="str">
        <x:v>festgelegt</x:v>
      </x:c>
    </x:row>
    <x:row r="8">
      <x:c r="A8" s="10" t="str">
        <x:v>Learn-fähig ohne festen CC</x:v>
      </x:c>
      <x:c r="B8" s="10" t="n">
        <x:v>22</x:v>
      </x:c>
      <x:c r="D8" s="10" t="str">
        <x:v>MIDI Settings</x:v>
      </x:c>
      <x:c r="E8" s="10" t="str">
        <x:v>kein MIDI Learn</x:v>
      </x:c>
      <x:c r="F8" s="10" t="str">
        <x:v>festgelegt</x:v>
      </x:c>
    </x:row>
    <x:row r="9">
      <x:c r="A9" s="10" t="str">
        <x:v>Fester CC + MIDI Learn</x:v>
      </x:c>
      <x:c r="B9" s="10" t="n">
        <x:v>33</x:v>
      </x:c>
      <x:c r="D9" s="10" t="str">
        <x:v>Modulation CC1</x:v>
      </x:c>
      <x:c r="E9" s="10" t="str">
        <x:v>reserviert, kein festes Klangziel</x:v>
      </x:c>
      <x:c r="F9" s="10" t="str">
        <x:v>festgelegt</x:v>
      </x:c>
    </x:row>
    <x:row r="10">
      <x:c r="A10" s="10" t="str">
        <x:v>Reservierter CC</x:v>
      </x:c>
      <x:c r="B10" s="10" t="str">
        <x:v>CC1 Modulation</x:v>
      </x:c>
    </x:row>
  </x:sheetData>
  <x:mergeCells>
    <x:mergeCell ref="A1:F1"/>
  </x:mergeCells>
  <x:pageMargins left="0.7" right="0.7" top="0.75" bottom="0.75" header="0.3" footer="0.3"/>
</x:worksheet>
</file>