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460" yWindow="2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B6" i="1"/>
  <c r="C6" i="1"/>
  <c r="D6" i="1"/>
  <c r="F5" i="1"/>
  <c r="F6" i="1"/>
  <c r="F7" i="1"/>
  <c r="A11" i="1"/>
  <c r="B11" i="1"/>
  <c r="C11" i="1"/>
  <c r="D11" i="1"/>
  <c r="F10" i="1"/>
  <c r="F11" i="1"/>
  <c r="F12" i="1"/>
</calcChain>
</file>

<file path=xl/sharedStrings.xml><?xml version="1.0" encoding="utf-8"?>
<sst xmlns="http://schemas.openxmlformats.org/spreadsheetml/2006/main" count="2" uniqueCount="2">
  <si>
    <t>test3</t>
  </si>
  <si>
    <t>testRandomPosterior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</si>
</sst>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2"/>
  <sheetViews>
    <sheetView tabSelected="1" workbookViewId="0">
      <selection activeCell="D16" sqref="D16"/>
    </sheetView>
  </sheetViews>
  <sheetFormatPr baseColWidth="10" defaultRowHeight="15" x14ac:dyDescent="0"/>
  <sheetData>
    <row r="4" spans="1:6">
      <c r="A4" t="s">
        <v>0</v>
      </c>
    </row>
    <row r="5" spans="1:6">
      <c r="A5">
        <v>1</v>
      </c>
      <c r="B5">
        <v>2</v>
      </c>
      <c r="C5">
        <v>3</v>
      </c>
      <c r="D5">
        <v>4</v>
      </c>
      <c r="F5">
        <f>SUM(A5:D5)</f>
        <v>10</v>
      </c>
    </row>
    <row r="6" spans="1:6">
      <c r="A6">
        <f>A5*LN(A5+1/4)</f>
        <v>0.22314355131420976</v>
      </c>
      <c r="B6">
        <f t="shared" ref="B6" si="0">B5*LN(B5+1/4)</f>
        <v>1.6218604324326575</v>
      </c>
      <c r="C6">
        <f t="shared" ref="C6" si="1">C5*LN(C5+1/4)</f>
        <v>3.5359649890249383</v>
      </c>
      <c r="D6">
        <f t="shared" ref="D6" si="2">D5*LN(D5+1/4)</f>
        <v>5.7876759317453015</v>
      </c>
      <c r="F6">
        <f>F5*LN(F5+1)</f>
        <v>23.978952727983707</v>
      </c>
    </row>
    <row r="7" spans="1:6">
      <c r="F7" s="1">
        <f>SUM(A6:D6)-F6</f>
        <v>-12.8103078234666</v>
      </c>
    </row>
    <row r="9" spans="1:6">
      <c r="A9" t="s">
        <v>1</v>
      </c>
    </row>
    <row r="10" spans="1:6">
      <c r="A10">
        <v>3</v>
      </c>
      <c r="B10">
        <v>0</v>
      </c>
      <c r="C10">
        <v>2</v>
      </c>
      <c r="D10">
        <v>1</v>
      </c>
      <c r="F10">
        <f>SUM(A10:D10)</f>
        <v>6</v>
      </c>
    </row>
    <row r="11" spans="1:6">
      <c r="A11">
        <f>A10*LN(A10+1/4)</f>
        <v>3.5359649890249383</v>
      </c>
      <c r="B11">
        <f t="shared" ref="B11:D11" si="3">B10*LN(B10+1/4)</f>
        <v>0</v>
      </c>
      <c r="C11">
        <f t="shared" si="3"/>
        <v>1.6218604324326575</v>
      </c>
      <c r="D11">
        <f t="shared" si="3"/>
        <v>0.22314355131420976</v>
      </c>
      <c r="F11">
        <f>F10*LN(F10+1)</f>
        <v>11.675460894331879</v>
      </c>
    </row>
    <row r="12" spans="1:6">
      <c r="F12" s="1">
        <f>SUM(A11:D11)-F11</f>
        <v>-6.2944919215600734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Waikato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 SCMS</dc:creator>
  <cp:lastModifiedBy>CS SCMS</cp:lastModifiedBy>
  <dcterms:created xsi:type="dcterms:W3CDTF">2012-01-29T21:09:44Z</dcterms:created>
  <dcterms:modified xsi:type="dcterms:W3CDTF">2012-01-29T21:17:43Z</dcterms:modified>
</cp:coreProperties>
</file>