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eee123_EXP_VOLTAG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<sst xmlns="http://schemas.openxmlformats.org/spreadsheetml/2006/main" count="21" uniqueCount="21">
  <si>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Bus</t>
  </si>
  <si>
    <t xml:space="preserve"> BasekV</t>
  </si>
  <si>
    <t xml:space="preserve"> Node1</t>
  </si>
  <si>
    <t xml:space="preserve"> Magnitude1</t>
  </si>
  <si>
    <t xml:space="preserve"> Angle1</t>
  </si>
  <si>
    <t xml:space="preserve"> pu1</t>
  </si>
  <si>
    <t xml:space="preserve"> Node2</t>
  </si>
  <si>
    <t xml:space="preserve"> Magnitude2</t>
  </si>
  <si>
    <t xml:space="preserve"> Angle2</t>
  </si>
  <si>
    <t xml:space="preserve"> pu2</t>
  </si>
  <si>
    <t xml:space="preserve"> Node3</t>
  </si>
  <si>
    <t xml:space="preserve"> Magnitude3</t>
  </si>
  <si>
    <t xml:space="preserve"> Angle3</t>
  </si>
  <si>
    <t xml:space="preserve"> pu3</t>
  </si>
  <si>
    <t xml:space="preserve">150R</t>
  </si>
  <si>
    <t xml:space="preserve">9R</t>
  </si>
  <si>
    <t xml:space="preserve">25R</t>
  </si>
  <si>
    <t xml:space="preserve">160R</t>
  </si>
  <si>
    <t xml:space="preserve">61S</t>
  </si>
  <si>
    <t xml:space="preserve">300_OPEN</t>
  </si>
  <si>
    <t xml:space="preserve">94_OPEN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</si>
</sst>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Phase 2 Voltages for IEEE 123 Node System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ieee123_EXP_VOLTAGES!$J$1</c:f>
              <c:strCache>
                <c:ptCount val="1"/>
                <c:pt idx="0">
                  <c:v> pu2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ieee123_EXP_VOLTAGES!$A$2:$A$133</c:f>
              <c:strCache>
                <c:ptCount val="132"/>
                <c:pt idx="0">
                  <c:v>150</c:v>
                </c:pt>
                <c:pt idx="1">
                  <c:v>150R</c:v>
                </c:pt>
                <c:pt idx="2">
                  <c:v>149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13</c:v>
                </c:pt>
                <c:pt idx="14">
                  <c:v>9R</c:v>
                </c:pt>
                <c:pt idx="15">
                  <c:v>14</c:v>
                </c:pt>
                <c:pt idx="16">
                  <c:v>34</c:v>
                </c:pt>
                <c:pt idx="17">
                  <c:v>18</c:v>
                </c:pt>
                <c:pt idx="18">
                  <c:v>11</c:v>
                </c:pt>
                <c:pt idx="19">
                  <c:v>10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21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25R</c:v>
                </c:pt>
                <c:pt idx="31">
                  <c:v>26</c:v>
                </c:pt>
                <c:pt idx="32">
                  <c:v>28</c:v>
                </c:pt>
                <c:pt idx="33">
                  <c:v>27</c:v>
                </c:pt>
                <c:pt idx="34">
                  <c:v>31</c:v>
                </c:pt>
                <c:pt idx="35">
                  <c:v>33</c:v>
                </c:pt>
                <c:pt idx="36">
                  <c:v>29</c:v>
                </c:pt>
                <c:pt idx="37">
                  <c:v>30</c:v>
                </c:pt>
                <c:pt idx="38">
                  <c:v>250</c:v>
                </c:pt>
                <c:pt idx="39">
                  <c:v>32</c:v>
                </c:pt>
                <c:pt idx="40">
                  <c:v>35</c:v>
                </c:pt>
                <c:pt idx="41">
                  <c:v>36</c:v>
                </c:pt>
                <c:pt idx="42">
                  <c:v>40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47</c:v>
                </c:pt>
                <c:pt idx="52">
                  <c:v>46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151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57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59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72</c:v>
                </c:pt>
                <c:pt idx="76">
                  <c:v>97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73</c:v>
                </c:pt>
                <c:pt idx="81">
                  <c:v>76</c:v>
                </c:pt>
                <c:pt idx="82">
                  <c:v>74</c:v>
                </c:pt>
                <c:pt idx="83">
                  <c:v>75</c:v>
                </c:pt>
                <c:pt idx="84">
                  <c:v>77</c:v>
                </c:pt>
                <c:pt idx="85">
                  <c:v>86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84</c:v>
                </c:pt>
                <c:pt idx="92">
                  <c:v>83</c:v>
                </c:pt>
                <c:pt idx="93">
                  <c:v>85</c:v>
                </c:pt>
                <c:pt idx="94">
                  <c:v>87</c:v>
                </c:pt>
                <c:pt idx="95">
                  <c:v>88</c:v>
                </c:pt>
                <c:pt idx="96">
                  <c:v>89</c:v>
                </c:pt>
                <c:pt idx="97">
                  <c:v>90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450</c:v>
                </c:pt>
                <c:pt idx="108">
                  <c:v>197</c:v>
                </c:pt>
                <c:pt idx="109">
                  <c:v>101</c:v>
                </c:pt>
                <c:pt idx="110">
                  <c:v>102</c:v>
                </c:pt>
                <c:pt idx="111">
                  <c:v>105</c:v>
                </c:pt>
                <c:pt idx="112">
                  <c:v>103</c:v>
                </c:pt>
                <c:pt idx="113">
                  <c:v>104</c:v>
                </c:pt>
                <c:pt idx="114">
                  <c:v>106</c:v>
                </c:pt>
                <c:pt idx="115">
                  <c:v>108</c:v>
                </c:pt>
                <c:pt idx="116">
                  <c:v>107</c:v>
                </c:pt>
                <c:pt idx="117">
                  <c:v>109</c:v>
                </c:pt>
                <c:pt idx="118">
                  <c:v>300</c:v>
                </c:pt>
                <c:pt idx="119">
                  <c:v>110</c:v>
                </c:pt>
                <c:pt idx="120">
                  <c:v>111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135</c:v>
                </c:pt>
                <c:pt idx="125">
                  <c:v>152</c:v>
                </c:pt>
                <c:pt idx="126">
                  <c:v>160R</c:v>
                </c:pt>
                <c:pt idx="127">
                  <c:v>160</c:v>
                </c:pt>
                <c:pt idx="128">
                  <c:v>61S</c:v>
                </c:pt>
                <c:pt idx="129">
                  <c:v>300_OPEN</c:v>
                </c:pt>
                <c:pt idx="130">
                  <c:v>94_OPEN</c:v>
                </c:pt>
                <c:pt idx="131">
                  <c:v>610</c:v>
                </c:pt>
              </c:strCache>
            </c:strRef>
          </c:cat>
          <c:val>
            <c:numRef>
              <c:f>ieee123_EXP_VOLTAGES!$J$2:$J$133</c:f>
              <c:numCache>
                <c:formatCode>General</c:formatCode>
                <c:ptCount val="132"/>
                <c:pt idx="0">
                  <c:v>0.99999</c:v>
                </c:pt>
                <c:pt idx="1">
                  <c:v>1.0437</c:v>
                </c:pt>
                <c:pt idx="2">
                  <c:v>1.0437</c:v>
                </c:pt>
                <c:pt idx="3">
                  <c:v>1.0413</c:v>
                </c:pt>
                <c:pt idx="4">
                  <c:v>0</c:v>
                </c:pt>
                <c:pt idx="5">
                  <c:v>0</c:v>
                </c:pt>
                <c:pt idx="6">
                  <c:v>1.0395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1.0383</c:v>
                </c:pt>
                <c:pt idx="11">
                  <c:v>0</c:v>
                </c:pt>
                <c:pt idx="12">
                  <c:v>0</c:v>
                </c:pt>
                <c:pt idx="13">
                  <c:v>1.0361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1.032</c:v>
                </c:pt>
                <c:pt idx="25">
                  <c:v>0</c:v>
                </c:pt>
                <c:pt idx="26">
                  <c:v>0</c:v>
                </c:pt>
                <c:pt idx="27">
                  <c:v>1.0324</c:v>
                </c:pt>
                <c:pt idx="28">
                  <c:v>0</c:v>
                </c:pt>
                <c:pt idx="29">
                  <c:v>1.0329</c:v>
                </c:pt>
                <c:pt idx="30">
                  <c:v>1.0029</c:v>
                </c:pt>
                <c:pt idx="31">
                  <c:v>1.0024</c:v>
                </c:pt>
                <c:pt idx="32">
                  <c:v>1.0331</c:v>
                </c:pt>
                <c:pt idx="33">
                  <c:v>1.0024</c:v>
                </c:pt>
                <c:pt idx="34">
                  <c:v>0</c:v>
                </c:pt>
                <c:pt idx="35">
                  <c:v>0</c:v>
                </c:pt>
                <c:pt idx="36">
                  <c:v>1.0333</c:v>
                </c:pt>
                <c:pt idx="37">
                  <c:v>1.0332</c:v>
                </c:pt>
                <c:pt idx="38">
                  <c:v>1.0332</c:v>
                </c:pt>
                <c:pt idx="39">
                  <c:v>0</c:v>
                </c:pt>
                <c:pt idx="40">
                  <c:v>1.0294</c:v>
                </c:pt>
                <c:pt idx="41">
                  <c:v>1.029</c:v>
                </c:pt>
                <c:pt idx="42">
                  <c:v>1.0283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1.0272</c:v>
                </c:pt>
                <c:pt idx="48">
                  <c:v>0</c:v>
                </c:pt>
                <c:pt idx="49">
                  <c:v>1.0265</c:v>
                </c:pt>
                <c:pt idx="50">
                  <c:v>0</c:v>
                </c:pt>
                <c:pt idx="51">
                  <c:v>1.0254</c:v>
                </c:pt>
                <c:pt idx="52">
                  <c:v>0</c:v>
                </c:pt>
                <c:pt idx="53">
                  <c:v>1.0251</c:v>
                </c:pt>
                <c:pt idx="54">
                  <c:v>1.0248</c:v>
                </c:pt>
                <c:pt idx="55">
                  <c:v>1.0249</c:v>
                </c:pt>
                <c:pt idx="56">
                  <c:v>1.0249</c:v>
                </c:pt>
                <c:pt idx="57">
                  <c:v>1.0249</c:v>
                </c:pt>
                <c:pt idx="58">
                  <c:v>1.0349</c:v>
                </c:pt>
                <c:pt idx="59">
                  <c:v>1.0341</c:v>
                </c:pt>
                <c:pt idx="60">
                  <c:v>1.0335</c:v>
                </c:pt>
                <c:pt idx="61">
                  <c:v>1.0335</c:v>
                </c:pt>
                <c:pt idx="62">
                  <c:v>1.0307</c:v>
                </c:pt>
                <c:pt idx="63">
                  <c:v>1.0333</c:v>
                </c:pt>
                <c:pt idx="64">
                  <c:v>0</c:v>
                </c:pt>
                <c:pt idx="65">
                  <c:v>1.0257</c:v>
                </c:pt>
                <c:pt idx="66">
                  <c:v>0</c:v>
                </c:pt>
                <c:pt idx="67">
                  <c:v>1.0257</c:v>
                </c:pt>
                <c:pt idx="68">
                  <c:v>1.0245</c:v>
                </c:pt>
                <c:pt idx="69">
                  <c:v>1.0237</c:v>
                </c:pt>
                <c:pt idx="70">
                  <c:v>1.0218</c:v>
                </c:pt>
                <c:pt idx="71">
                  <c:v>1.0214</c:v>
                </c:pt>
                <c:pt idx="72">
                  <c:v>1.0217</c:v>
                </c:pt>
                <c:pt idx="73">
                  <c:v>1.0312</c:v>
                </c:pt>
                <c:pt idx="74">
                  <c:v>0</c:v>
                </c:pt>
                <c:pt idx="75">
                  <c:v>1.0303</c:v>
                </c:pt>
                <c:pt idx="76">
                  <c:v>1.0306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1.0297</c:v>
                </c:pt>
                <c:pt idx="82">
                  <c:v>0</c:v>
                </c:pt>
                <c:pt idx="83">
                  <c:v>0</c:v>
                </c:pt>
                <c:pt idx="84">
                  <c:v>1.0309</c:v>
                </c:pt>
                <c:pt idx="85">
                  <c:v>1.028</c:v>
                </c:pt>
                <c:pt idx="86">
                  <c:v>1.0313</c:v>
                </c:pt>
                <c:pt idx="87">
                  <c:v>1.0314</c:v>
                </c:pt>
                <c:pt idx="88">
                  <c:v>1.033</c:v>
                </c:pt>
                <c:pt idx="89">
                  <c:v>1.0338</c:v>
                </c:pt>
                <c:pt idx="90">
                  <c:v>1.035</c:v>
                </c:pt>
                <c:pt idx="91">
                  <c:v>0</c:v>
                </c:pt>
                <c:pt idx="92">
                  <c:v>1.0362</c:v>
                </c:pt>
                <c:pt idx="93">
                  <c:v>0</c:v>
                </c:pt>
                <c:pt idx="94">
                  <c:v>1.0272</c:v>
                </c:pt>
                <c:pt idx="95">
                  <c:v>0</c:v>
                </c:pt>
                <c:pt idx="96">
                  <c:v>1.0269</c:v>
                </c:pt>
                <c:pt idx="97">
                  <c:v>0</c:v>
                </c:pt>
                <c:pt idx="98">
                  <c:v>1.0266</c:v>
                </c:pt>
                <c:pt idx="99">
                  <c:v>0</c:v>
                </c:pt>
                <c:pt idx="100">
                  <c:v>1.0264</c:v>
                </c:pt>
                <c:pt idx="101">
                  <c:v>0</c:v>
                </c:pt>
                <c:pt idx="102">
                  <c:v>1.026</c:v>
                </c:pt>
                <c:pt idx="103">
                  <c:v>0</c:v>
                </c:pt>
                <c:pt idx="104">
                  <c:v>1.0304</c:v>
                </c:pt>
                <c:pt idx="105">
                  <c:v>1.0296</c:v>
                </c:pt>
                <c:pt idx="106">
                  <c:v>1.0295</c:v>
                </c:pt>
                <c:pt idx="107">
                  <c:v>1.0295</c:v>
                </c:pt>
                <c:pt idx="108">
                  <c:v>1.0306</c:v>
                </c:pt>
                <c:pt idx="109">
                  <c:v>1.0304</c:v>
                </c:pt>
                <c:pt idx="110">
                  <c:v>0</c:v>
                </c:pt>
                <c:pt idx="111">
                  <c:v>1.0302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1.0309</c:v>
                </c:pt>
                <c:pt idx="116">
                  <c:v>0</c:v>
                </c:pt>
                <c:pt idx="117">
                  <c:v>0</c:v>
                </c:pt>
                <c:pt idx="118">
                  <c:v>1.0309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1.032</c:v>
                </c:pt>
                <c:pt idx="125">
                  <c:v>1.0361</c:v>
                </c:pt>
                <c:pt idx="126">
                  <c:v>1.0321</c:v>
                </c:pt>
                <c:pt idx="127">
                  <c:v>1.0257</c:v>
                </c:pt>
                <c:pt idx="128">
                  <c:v>1.0257</c:v>
                </c:pt>
                <c:pt idx="129">
                  <c:v>1.0249</c:v>
                </c:pt>
                <c:pt idx="130">
                  <c:v>0</c:v>
                </c:pt>
                <c:pt idx="131">
                  <c:v>1.0097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577125"/>
        <c:axId val="57994364"/>
      </c:lineChart>
      <c:catAx>
        <c:axId val="68577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Buses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94364"/>
        <c:crosses val="autoZero"/>
        <c:auto val="1"/>
        <c:lblAlgn val="ctr"/>
        <c:lblOffset val="100"/>
        <c:noMultiLvlLbl val="0"/>
      </c:catAx>
      <c:valAx>
        <c:axId val="579943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[pu]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771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Phase 3 Voltages for IEEE 123 Node System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ieee123_EXP_VOLTAGES!$N$1</c:f>
              <c:strCache>
                <c:ptCount val="1"/>
                <c:pt idx="0">
                  <c:v> pu3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ieee123_EXP_VOLTAGES!$A$2:$A$133</c:f>
              <c:strCache>
                <c:ptCount val="132"/>
                <c:pt idx="0">
                  <c:v>150</c:v>
                </c:pt>
                <c:pt idx="1">
                  <c:v>150R</c:v>
                </c:pt>
                <c:pt idx="2">
                  <c:v>149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13</c:v>
                </c:pt>
                <c:pt idx="14">
                  <c:v>9R</c:v>
                </c:pt>
                <c:pt idx="15">
                  <c:v>14</c:v>
                </c:pt>
                <c:pt idx="16">
                  <c:v>34</c:v>
                </c:pt>
                <c:pt idx="17">
                  <c:v>18</c:v>
                </c:pt>
                <c:pt idx="18">
                  <c:v>11</c:v>
                </c:pt>
                <c:pt idx="19">
                  <c:v>10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21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25R</c:v>
                </c:pt>
                <c:pt idx="31">
                  <c:v>26</c:v>
                </c:pt>
                <c:pt idx="32">
                  <c:v>28</c:v>
                </c:pt>
                <c:pt idx="33">
                  <c:v>27</c:v>
                </c:pt>
                <c:pt idx="34">
                  <c:v>31</c:v>
                </c:pt>
                <c:pt idx="35">
                  <c:v>33</c:v>
                </c:pt>
                <c:pt idx="36">
                  <c:v>29</c:v>
                </c:pt>
                <c:pt idx="37">
                  <c:v>30</c:v>
                </c:pt>
                <c:pt idx="38">
                  <c:v>250</c:v>
                </c:pt>
                <c:pt idx="39">
                  <c:v>32</c:v>
                </c:pt>
                <c:pt idx="40">
                  <c:v>35</c:v>
                </c:pt>
                <c:pt idx="41">
                  <c:v>36</c:v>
                </c:pt>
                <c:pt idx="42">
                  <c:v>40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47</c:v>
                </c:pt>
                <c:pt idx="52">
                  <c:v>46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151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57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59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72</c:v>
                </c:pt>
                <c:pt idx="76">
                  <c:v>97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73</c:v>
                </c:pt>
                <c:pt idx="81">
                  <c:v>76</c:v>
                </c:pt>
                <c:pt idx="82">
                  <c:v>74</c:v>
                </c:pt>
                <c:pt idx="83">
                  <c:v>75</c:v>
                </c:pt>
                <c:pt idx="84">
                  <c:v>77</c:v>
                </c:pt>
                <c:pt idx="85">
                  <c:v>86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84</c:v>
                </c:pt>
                <c:pt idx="92">
                  <c:v>83</c:v>
                </c:pt>
                <c:pt idx="93">
                  <c:v>85</c:v>
                </c:pt>
                <c:pt idx="94">
                  <c:v>87</c:v>
                </c:pt>
                <c:pt idx="95">
                  <c:v>88</c:v>
                </c:pt>
                <c:pt idx="96">
                  <c:v>89</c:v>
                </c:pt>
                <c:pt idx="97">
                  <c:v>90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450</c:v>
                </c:pt>
                <c:pt idx="108">
                  <c:v>197</c:v>
                </c:pt>
                <c:pt idx="109">
                  <c:v>101</c:v>
                </c:pt>
                <c:pt idx="110">
                  <c:v>102</c:v>
                </c:pt>
                <c:pt idx="111">
                  <c:v>105</c:v>
                </c:pt>
                <c:pt idx="112">
                  <c:v>103</c:v>
                </c:pt>
                <c:pt idx="113">
                  <c:v>104</c:v>
                </c:pt>
                <c:pt idx="114">
                  <c:v>106</c:v>
                </c:pt>
                <c:pt idx="115">
                  <c:v>108</c:v>
                </c:pt>
                <c:pt idx="116">
                  <c:v>107</c:v>
                </c:pt>
                <c:pt idx="117">
                  <c:v>109</c:v>
                </c:pt>
                <c:pt idx="118">
                  <c:v>300</c:v>
                </c:pt>
                <c:pt idx="119">
                  <c:v>110</c:v>
                </c:pt>
                <c:pt idx="120">
                  <c:v>111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135</c:v>
                </c:pt>
                <c:pt idx="125">
                  <c:v>152</c:v>
                </c:pt>
                <c:pt idx="126">
                  <c:v>160R</c:v>
                </c:pt>
                <c:pt idx="127">
                  <c:v>160</c:v>
                </c:pt>
                <c:pt idx="128">
                  <c:v>61S</c:v>
                </c:pt>
                <c:pt idx="129">
                  <c:v>300_OPEN</c:v>
                </c:pt>
                <c:pt idx="130">
                  <c:v>94_OPEN</c:v>
                </c:pt>
                <c:pt idx="131">
                  <c:v>610</c:v>
                </c:pt>
              </c:strCache>
            </c:strRef>
          </c:cat>
          <c:val>
            <c:numRef>
              <c:f>ieee123_EXP_VOLTAGES!$N$2:$N$133</c:f>
              <c:numCache>
                <c:formatCode>General</c:formatCode>
                <c:ptCount val="132"/>
                <c:pt idx="0">
                  <c:v>0.99999</c:v>
                </c:pt>
                <c:pt idx="1">
                  <c:v>1.0437</c:v>
                </c:pt>
                <c:pt idx="2">
                  <c:v>1.0437</c:v>
                </c:pt>
                <c:pt idx="3">
                  <c:v>1.0349</c:v>
                </c:pt>
                <c:pt idx="4">
                  <c:v>0</c:v>
                </c:pt>
                <c:pt idx="5">
                  <c:v>0</c:v>
                </c:pt>
                <c:pt idx="6">
                  <c:v>1.0292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1.0254</c:v>
                </c:pt>
                <c:pt idx="11">
                  <c:v>0</c:v>
                </c:pt>
                <c:pt idx="12">
                  <c:v>0</c:v>
                </c:pt>
                <c:pt idx="13">
                  <c:v>1.0198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1.0124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1.0112</c:v>
                </c:pt>
                <c:pt idx="25">
                  <c:v>0</c:v>
                </c:pt>
                <c:pt idx="26">
                  <c:v>0</c:v>
                </c:pt>
                <c:pt idx="27">
                  <c:v>1.0101</c:v>
                </c:pt>
                <c:pt idx="28">
                  <c:v>0</c:v>
                </c:pt>
                <c:pt idx="29">
                  <c:v>1.0092</c:v>
                </c:pt>
                <c:pt idx="30">
                  <c:v>0</c:v>
                </c:pt>
                <c:pt idx="31">
                  <c:v>0</c:v>
                </c:pt>
                <c:pt idx="32">
                  <c:v>1.0088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1.0084</c:v>
                </c:pt>
                <c:pt idx="37">
                  <c:v>1.0079</c:v>
                </c:pt>
                <c:pt idx="38">
                  <c:v>1.0079</c:v>
                </c:pt>
                <c:pt idx="39">
                  <c:v>0</c:v>
                </c:pt>
                <c:pt idx="40">
                  <c:v>1.0113</c:v>
                </c:pt>
                <c:pt idx="41">
                  <c:v>0</c:v>
                </c:pt>
                <c:pt idx="42">
                  <c:v>1.0103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1.0094</c:v>
                </c:pt>
                <c:pt idx="48">
                  <c:v>0</c:v>
                </c:pt>
                <c:pt idx="49">
                  <c:v>1.0085</c:v>
                </c:pt>
                <c:pt idx="50">
                  <c:v>0</c:v>
                </c:pt>
                <c:pt idx="51">
                  <c:v>1.0075</c:v>
                </c:pt>
                <c:pt idx="52">
                  <c:v>0</c:v>
                </c:pt>
                <c:pt idx="53">
                  <c:v>1.0073</c:v>
                </c:pt>
                <c:pt idx="54">
                  <c:v>1.0072</c:v>
                </c:pt>
                <c:pt idx="55">
                  <c:v>1.0069</c:v>
                </c:pt>
                <c:pt idx="56">
                  <c:v>1.0069</c:v>
                </c:pt>
                <c:pt idx="57">
                  <c:v>1.0069</c:v>
                </c:pt>
                <c:pt idx="58">
                  <c:v>1.0165</c:v>
                </c:pt>
                <c:pt idx="59">
                  <c:v>1.0149</c:v>
                </c:pt>
                <c:pt idx="60">
                  <c:v>1.014</c:v>
                </c:pt>
                <c:pt idx="61">
                  <c:v>1.014</c:v>
                </c:pt>
                <c:pt idx="62">
                  <c:v>1.0114</c:v>
                </c:pt>
                <c:pt idx="63">
                  <c:v>1.0141</c:v>
                </c:pt>
                <c:pt idx="64">
                  <c:v>0</c:v>
                </c:pt>
                <c:pt idx="65">
                  <c:v>1.0054</c:v>
                </c:pt>
                <c:pt idx="66">
                  <c:v>0</c:v>
                </c:pt>
                <c:pt idx="67">
                  <c:v>1.0054</c:v>
                </c:pt>
                <c:pt idx="68">
                  <c:v>1.0033</c:v>
                </c:pt>
                <c:pt idx="69">
                  <c:v>1.0023</c:v>
                </c:pt>
                <c:pt idx="70">
                  <c:v>1.0001</c:v>
                </c:pt>
                <c:pt idx="71">
                  <c:v>0.99714</c:v>
                </c:pt>
                <c:pt idx="72">
                  <c:v>0.99564</c:v>
                </c:pt>
                <c:pt idx="73">
                  <c:v>1.0346</c:v>
                </c:pt>
                <c:pt idx="74">
                  <c:v>0</c:v>
                </c:pt>
                <c:pt idx="75">
                  <c:v>1.0344</c:v>
                </c:pt>
                <c:pt idx="76">
                  <c:v>1.0339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1.0351</c:v>
                </c:pt>
                <c:pt idx="82">
                  <c:v>0</c:v>
                </c:pt>
                <c:pt idx="83">
                  <c:v>0</c:v>
                </c:pt>
                <c:pt idx="84">
                  <c:v>1.036</c:v>
                </c:pt>
                <c:pt idx="85">
                  <c:v>1.0365</c:v>
                </c:pt>
                <c:pt idx="86">
                  <c:v>1.0361</c:v>
                </c:pt>
                <c:pt idx="87">
                  <c:v>1.0361</c:v>
                </c:pt>
                <c:pt idx="88">
                  <c:v>1.037</c:v>
                </c:pt>
                <c:pt idx="89">
                  <c:v>1.0372</c:v>
                </c:pt>
                <c:pt idx="90">
                  <c:v>1.038</c:v>
                </c:pt>
                <c:pt idx="91">
                  <c:v>0</c:v>
                </c:pt>
                <c:pt idx="92">
                  <c:v>1.0388</c:v>
                </c:pt>
                <c:pt idx="93">
                  <c:v>0</c:v>
                </c:pt>
                <c:pt idx="94">
                  <c:v>1.037</c:v>
                </c:pt>
                <c:pt idx="95">
                  <c:v>0</c:v>
                </c:pt>
                <c:pt idx="96">
                  <c:v>1.0374</c:v>
                </c:pt>
                <c:pt idx="97">
                  <c:v>0</c:v>
                </c:pt>
                <c:pt idx="98">
                  <c:v>1.0377</c:v>
                </c:pt>
                <c:pt idx="99">
                  <c:v>0</c:v>
                </c:pt>
                <c:pt idx="100">
                  <c:v>1.0378</c:v>
                </c:pt>
                <c:pt idx="101">
                  <c:v>0</c:v>
                </c:pt>
                <c:pt idx="102">
                  <c:v>1.0379</c:v>
                </c:pt>
                <c:pt idx="103">
                  <c:v>0</c:v>
                </c:pt>
                <c:pt idx="104">
                  <c:v>1.0337</c:v>
                </c:pt>
                <c:pt idx="105">
                  <c:v>1.0334</c:v>
                </c:pt>
                <c:pt idx="106">
                  <c:v>1.033</c:v>
                </c:pt>
                <c:pt idx="107">
                  <c:v>1.033</c:v>
                </c:pt>
                <c:pt idx="108">
                  <c:v>1.0339</c:v>
                </c:pt>
                <c:pt idx="109">
                  <c:v>1.0334</c:v>
                </c:pt>
                <c:pt idx="110">
                  <c:v>0</c:v>
                </c:pt>
                <c:pt idx="111">
                  <c:v>1.0336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1.0335</c:v>
                </c:pt>
                <c:pt idx="116">
                  <c:v>0</c:v>
                </c:pt>
                <c:pt idx="117">
                  <c:v>0</c:v>
                </c:pt>
                <c:pt idx="118">
                  <c:v>1.0335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1.0124</c:v>
                </c:pt>
                <c:pt idx="125">
                  <c:v>1.0198</c:v>
                </c:pt>
                <c:pt idx="126">
                  <c:v>1.0368</c:v>
                </c:pt>
                <c:pt idx="127">
                  <c:v>1.0054</c:v>
                </c:pt>
                <c:pt idx="128">
                  <c:v>1.0054</c:v>
                </c:pt>
                <c:pt idx="129">
                  <c:v>1.0069</c:v>
                </c:pt>
                <c:pt idx="130">
                  <c:v>0</c:v>
                </c:pt>
                <c:pt idx="131">
                  <c:v>1.0134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010455"/>
        <c:axId val="81993977"/>
      </c:lineChart>
      <c:catAx>
        <c:axId val="24010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Buses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93977"/>
        <c:crosses val="autoZero"/>
        <c:auto val="1"/>
        <c:lblAlgn val="ctr"/>
        <c:lblOffset val="100"/>
        <c:noMultiLvlLbl val="0"/>
      </c:catAx>
      <c:valAx>
        <c:axId val="819939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[pu]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10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Node 1 Voltages for IEEE 123 Node System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ieee123_EXP_VOLTAGES!$F$1</c:f>
              <c:strCache>
                <c:ptCount val="1"/>
                <c:pt idx="0">
                  <c:v> pu1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ieee123_EXP_VOLTAGES!$A$2:$A$133</c:f>
              <c:strCache>
                <c:ptCount val="132"/>
                <c:pt idx="0">
                  <c:v>150</c:v>
                </c:pt>
                <c:pt idx="1">
                  <c:v>150R</c:v>
                </c:pt>
                <c:pt idx="2">
                  <c:v>149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13</c:v>
                </c:pt>
                <c:pt idx="14">
                  <c:v>9R</c:v>
                </c:pt>
                <c:pt idx="15">
                  <c:v>14</c:v>
                </c:pt>
                <c:pt idx="16">
                  <c:v>34</c:v>
                </c:pt>
                <c:pt idx="17">
                  <c:v>18</c:v>
                </c:pt>
                <c:pt idx="18">
                  <c:v>11</c:v>
                </c:pt>
                <c:pt idx="19">
                  <c:v>10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21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25R</c:v>
                </c:pt>
                <c:pt idx="31">
                  <c:v>26</c:v>
                </c:pt>
                <c:pt idx="32">
                  <c:v>28</c:v>
                </c:pt>
                <c:pt idx="33">
                  <c:v>27</c:v>
                </c:pt>
                <c:pt idx="34">
                  <c:v>31</c:v>
                </c:pt>
                <c:pt idx="35">
                  <c:v>33</c:v>
                </c:pt>
                <c:pt idx="36">
                  <c:v>29</c:v>
                </c:pt>
                <c:pt idx="37">
                  <c:v>30</c:v>
                </c:pt>
                <c:pt idx="38">
                  <c:v>250</c:v>
                </c:pt>
                <c:pt idx="39">
                  <c:v>32</c:v>
                </c:pt>
                <c:pt idx="40">
                  <c:v>35</c:v>
                </c:pt>
                <c:pt idx="41">
                  <c:v>36</c:v>
                </c:pt>
                <c:pt idx="42">
                  <c:v>40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47</c:v>
                </c:pt>
                <c:pt idx="52">
                  <c:v>46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151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57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59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72</c:v>
                </c:pt>
                <c:pt idx="76">
                  <c:v>97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73</c:v>
                </c:pt>
                <c:pt idx="81">
                  <c:v>76</c:v>
                </c:pt>
                <c:pt idx="82">
                  <c:v>74</c:v>
                </c:pt>
                <c:pt idx="83">
                  <c:v>75</c:v>
                </c:pt>
                <c:pt idx="84">
                  <c:v>77</c:v>
                </c:pt>
                <c:pt idx="85">
                  <c:v>86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84</c:v>
                </c:pt>
                <c:pt idx="92">
                  <c:v>83</c:v>
                </c:pt>
                <c:pt idx="93">
                  <c:v>85</c:v>
                </c:pt>
                <c:pt idx="94">
                  <c:v>87</c:v>
                </c:pt>
                <c:pt idx="95">
                  <c:v>88</c:v>
                </c:pt>
                <c:pt idx="96">
                  <c:v>89</c:v>
                </c:pt>
                <c:pt idx="97">
                  <c:v>90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450</c:v>
                </c:pt>
                <c:pt idx="108">
                  <c:v>197</c:v>
                </c:pt>
                <c:pt idx="109">
                  <c:v>101</c:v>
                </c:pt>
                <c:pt idx="110">
                  <c:v>102</c:v>
                </c:pt>
                <c:pt idx="111">
                  <c:v>105</c:v>
                </c:pt>
                <c:pt idx="112">
                  <c:v>103</c:v>
                </c:pt>
                <c:pt idx="113">
                  <c:v>104</c:v>
                </c:pt>
                <c:pt idx="114">
                  <c:v>106</c:v>
                </c:pt>
                <c:pt idx="115">
                  <c:v>108</c:v>
                </c:pt>
                <c:pt idx="116">
                  <c:v>107</c:v>
                </c:pt>
                <c:pt idx="117">
                  <c:v>109</c:v>
                </c:pt>
                <c:pt idx="118">
                  <c:v>300</c:v>
                </c:pt>
                <c:pt idx="119">
                  <c:v>110</c:v>
                </c:pt>
                <c:pt idx="120">
                  <c:v>111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135</c:v>
                </c:pt>
                <c:pt idx="125">
                  <c:v>152</c:v>
                </c:pt>
                <c:pt idx="126">
                  <c:v>160R</c:v>
                </c:pt>
                <c:pt idx="127">
                  <c:v>160</c:v>
                </c:pt>
                <c:pt idx="128">
                  <c:v>61S</c:v>
                </c:pt>
                <c:pt idx="129">
                  <c:v>300_OPEN</c:v>
                </c:pt>
                <c:pt idx="130">
                  <c:v>94_OPEN</c:v>
                </c:pt>
                <c:pt idx="131">
                  <c:v>610</c:v>
                </c:pt>
              </c:strCache>
            </c:strRef>
          </c:cat>
          <c:val>
            <c:numRef>
              <c:f>ieee123_EXP_VOLTAGES!$F$2:$F$133</c:f>
              <c:numCache>
                <c:formatCode>General</c:formatCode>
                <c:ptCount val="132"/>
                <c:pt idx="0">
                  <c:v>0.99999</c:v>
                </c:pt>
                <c:pt idx="1">
                  <c:v>1.0437</c:v>
                </c:pt>
                <c:pt idx="2">
                  <c:v>1.0437</c:v>
                </c:pt>
                <c:pt idx="3">
                  <c:v>1.0313</c:v>
                </c:pt>
                <c:pt idx="4">
                  <c:v>1.0411</c:v>
                </c:pt>
                <c:pt idx="5">
                  <c:v>1.0332</c:v>
                </c:pt>
                <c:pt idx="6">
                  <c:v>1.022</c:v>
                </c:pt>
                <c:pt idx="7">
                  <c:v>1.0327</c:v>
                </c:pt>
                <c:pt idx="8">
                  <c:v>1.0319</c:v>
                </c:pt>
                <c:pt idx="9">
                  <c:v>1.0312</c:v>
                </c:pt>
                <c:pt idx="10">
                  <c:v>1.016</c:v>
                </c:pt>
                <c:pt idx="11">
                  <c:v>1.038</c:v>
                </c:pt>
                <c:pt idx="12">
                  <c:v>1.0145</c:v>
                </c:pt>
                <c:pt idx="13">
                  <c:v>1.008</c:v>
                </c:pt>
                <c:pt idx="14">
                  <c:v>1.0082</c:v>
                </c:pt>
                <c:pt idx="15">
                  <c:v>1.0065</c:v>
                </c:pt>
                <c:pt idx="16">
                  <c:v>1.0188</c:v>
                </c:pt>
                <c:pt idx="17">
                  <c:v>0.99898</c:v>
                </c:pt>
                <c:pt idx="18">
                  <c:v>1.0058</c:v>
                </c:pt>
                <c:pt idx="19">
                  <c:v>1.0061</c:v>
                </c:pt>
                <c:pt idx="20">
                  <c:v>1.0184</c:v>
                </c:pt>
                <c:pt idx="21">
                  <c:v>1.0174</c:v>
                </c:pt>
                <c:pt idx="22">
                  <c:v>1.0179</c:v>
                </c:pt>
                <c:pt idx="23">
                  <c:v>0.99766</c:v>
                </c:pt>
                <c:pt idx="24">
                  <c:v>0.99842</c:v>
                </c:pt>
                <c:pt idx="25">
                  <c:v>0.9968</c:v>
                </c:pt>
                <c:pt idx="26">
                  <c:v>1.0306</c:v>
                </c:pt>
                <c:pt idx="27">
                  <c:v>0.99801</c:v>
                </c:pt>
                <c:pt idx="28">
                  <c:v>1.0086</c:v>
                </c:pt>
                <c:pt idx="29">
                  <c:v>0.99734</c:v>
                </c:pt>
                <c:pt idx="30">
                  <c:v>0.99734</c:v>
                </c:pt>
                <c:pt idx="31">
                  <c:v>0.99709</c:v>
                </c:pt>
                <c:pt idx="32">
                  <c:v>0.99697</c:v>
                </c:pt>
                <c:pt idx="33">
                  <c:v>0.99673</c:v>
                </c:pt>
                <c:pt idx="34">
                  <c:v>1.0018</c:v>
                </c:pt>
                <c:pt idx="35">
                  <c:v>0.99541</c:v>
                </c:pt>
                <c:pt idx="36">
                  <c:v>0.99681</c:v>
                </c:pt>
                <c:pt idx="37">
                  <c:v>0.99707</c:v>
                </c:pt>
                <c:pt idx="38">
                  <c:v>0.99707</c:v>
                </c:pt>
                <c:pt idx="39">
                  <c:v>1.0014</c:v>
                </c:pt>
                <c:pt idx="40">
                  <c:v>0.9962</c:v>
                </c:pt>
                <c:pt idx="41">
                  <c:v>0.99527</c:v>
                </c:pt>
                <c:pt idx="42">
                  <c:v>0.99468</c:v>
                </c:pt>
                <c:pt idx="43">
                  <c:v>0.99448</c:v>
                </c:pt>
                <c:pt idx="44">
                  <c:v>1.0283</c:v>
                </c:pt>
                <c:pt idx="45">
                  <c:v>1.0279</c:v>
                </c:pt>
                <c:pt idx="46">
                  <c:v>1.0098</c:v>
                </c:pt>
                <c:pt idx="47">
                  <c:v>0.99309</c:v>
                </c:pt>
                <c:pt idx="48">
                  <c:v>1.0258</c:v>
                </c:pt>
                <c:pt idx="49">
                  <c:v>0.992</c:v>
                </c:pt>
                <c:pt idx="50">
                  <c:v>0.99147</c:v>
                </c:pt>
                <c:pt idx="51">
                  <c:v>0.99096</c:v>
                </c:pt>
                <c:pt idx="52">
                  <c:v>0.99107</c:v>
                </c:pt>
                <c:pt idx="53">
                  <c:v>0.99069</c:v>
                </c:pt>
                <c:pt idx="54">
                  <c:v>0.99069</c:v>
                </c:pt>
                <c:pt idx="55">
                  <c:v>0.99067</c:v>
                </c:pt>
                <c:pt idx="56">
                  <c:v>0.9905</c:v>
                </c:pt>
                <c:pt idx="57">
                  <c:v>0.9905</c:v>
                </c:pt>
                <c:pt idx="58">
                  <c:v>1.002</c:v>
                </c:pt>
                <c:pt idx="59">
                  <c:v>0.99933</c:v>
                </c:pt>
                <c:pt idx="60">
                  <c:v>0.9978</c:v>
                </c:pt>
                <c:pt idx="61">
                  <c:v>0.99759</c:v>
                </c:pt>
                <c:pt idx="62">
                  <c:v>0.99469</c:v>
                </c:pt>
                <c:pt idx="63">
                  <c:v>0.99756</c:v>
                </c:pt>
                <c:pt idx="64">
                  <c:v>1.0301</c:v>
                </c:pt>
                <c:pt idx="65">
                  <c:v>0.9882</c:v>
                </c:pt>
                <c:pt idx="66">
                  <c:v>1.0297</c:v>
                </c:pt>
                <c:pt idx="67">
                  <c:v>0.9882</c:v>
                </c:pt>
                <c:pt idx="68">
                  <c:v>0.98743</c:v>
                </c:pt>
                <c:pt idx="69">
                  <c:v>0.98682</c:v>
                </c:pt>
                <c:pt idx="70">
                  <c:v>0.98649</c:v>
                </c:pt>
                <c:pt idx="71">
                  <c:v>0.98579</c:v>
                </c:pt>
                <c:pt idx="72">
                  <c:v>0.98603</c:v>
                </c:pt>
                <c:pt idx="73">
                  <c:v>1.0357</c:v>
                </c:pt>
                <c:pt idx="74">
                  <c:v>1.0342</c:v>
                </c:pt>
                <c:pt idx="75">
                  <c:v>1.0361</c:v>
                </c:pt>
                <c:pt idx="76">
                  <c:v>1.0347</c:v>
                </c:pt>
                <c:pt idx="77">
                  <c:v>1.0324</c:v>
                </c:pt>
                <c:pt idx="78">
                  <c:v>1.0312</c:v>
                </c:pt>
                <c:pt idx="79">
                  <c:v>1.0305</c:v>
                </c:pt>
                <c:pt idx="80">
                  <c:v>1.0323</c:v>
                </c:pt>
                <c:pt idx="81">
                  <c:v>1.036</c:v>
                </c:pt>
                <c:pt idx="82">
                  <c:v>1.0304</c:v>
                </c:pt>
                <c:pt idx="83">
                  <c:v>1.0294</c:v>
                </c:pt>
                <c:pt idx="84">
                  <c:v>1.0372</c:v>
                </c:pt>
                <c:pt idx="85">
                  <c:v>1.0351</c:v>
                </c:pt>
                <c:pt idx="86">
                  <c:v>1.0375</c:v>
                </c:pt>
                <c:pt idx="87">
                  <c:v>1.0372</c:v>
                </c:pt>
                <c:pt idx="88">
                  <c:v>1.0396</c:v>
                </c:pt>
                <c:pt idx="89">
                  <c:v>1.0404</c:v>
                </c:pt>
                <c:pt idx="90">
                  <c:v>1.0412</c:v>
                </c:pt>
                <c:pt idx="91">
                  <c:v>1.0346</c:v>
                </c:pt>
                <c:pt idx="92">
                  <c:v>1.0424</c:v>
                </c:pt>
                <c:pt idx="93">
                  <c:v>1.0334</c:v>
                </c:pt>
                <c:pt idx="94">
                  <c:v>1.0346</c:v>
                </c:pt>
                <c:pt idx="95">
                  <c:v>1.0346</c:v>
                </c:pt>
                <c:pt idx="96">
                  <c:v>1.0342</c:v>
                </c:pt>
                <c:pt idx="97">
                  <c:v>1.0268</c:v>
                </c:pt>
                <c:pt idx="98">
                  <c:v>1.034</c:v>
                </c:pt>
                <c:pt idx="99">
                  <c:v>1.0376</c:v>
                </c:pt>
                <c:pt idx="100">
                  <c:v>1.0337</c:v>
                </c:pt>
                <c:pt idx="101">
                  <c:v>1.033</c:v>
                </c:pt>
                <c:pt idx="102">
                  <c:v>1.0337</c:v>
                </c:pt>
                <c:pt idx="103">
                  <c:v>1.0258</c:v>
                </c:pt>
                <c:pt idx="104">
                  <c:v>1.0345</c:v>
                </c:pt>
                <c:pt idx="105">
                  <c:v>1.0348</c:v>
                </c:pt>
                <c:pt idx="106">
                  <c:v>1.035</c:v>
                </c:pt>
                <c:pt idx="107">
                  <c:v>1.035</c:v>
                </c:pt>
                <c:pt idx="108">
                  <c:v>1.0347</c:v>
                </c:pt>
                <c:pt idx="109">
                  <c:v>1.0339</c:v>
                </c:pt>
                <c:pt idx="110">
                  <c:v>1.0319</c:v>
                </c:pt>
                <c:pt idx="111">
                  <c:v>1.0326</c:v>
                </c:pt>
                <c:pt idx="112">
                  <c:v>1.0303</c:v>
                </c:pt>
                <c:pt idx="113">
                  <c:v>1.0285</c:v>
                </c:pt>
                <c:pt idx="114">
                  <c:v>1.0291</c:v>
                </c:pt>
                <c:pt idx="115">
                  <c:v>1.0311</c:v>
                </c:pt>
                <c:pt idx="116">
                  <c:v>1.0276</c:v>
                </c:pt>
                <c:pt idx="117">
                  <c:v>1.027</c:v>
                </c:pt>
                <c:pt idx="118">
                  <c:v>1.0311</c:v>
                </c:pt>
                <c:pt idx="119">
                  <c:v>1.025</c:v>
                </c:pt>
                <c:pt idx="120">
                  <c:v>1.0243</c:v>
                </c:pt>
                <c:pt idx="121">
                  <c:v>1.0243</c:v>
                </c:pt>
                <c:pt idx="122">
                  <c:v>1.0222</c:v>
                </c:pt>
                <c:pt idx="123">
                  <c:v>1.0218</c:v>
                </c:pt>
                <c:pt idx="124">
                  <c:v>0.99898</c:v>
                </c:pt>
                <c:pt idx="125">
                  <c:v>1.008</c:v>
                </c:pt>
                <c:pt idx="126">
                  <c:v>1.0376</c:v>
                </c:pt>
                <c:pt idx="127">
                  <c:v>0.9882</c:v>
                </c:pt>
                <c:pt idx="128">
                  <c:v>0.9882</c:v>
                </c:pt>
                <c:pt idx="129">
                  <c:v>0.9905</c:v>
                </c:pt>
                <c:pt idx="130">
                  <c:v>0.9978</c:v>
                </c:pt>
                <c:pt idx="131">
                  <c:v>0.99596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988583"/>
        <c:axId val="11850625"/>
      </c:lineChart>
      <c:catAx>
        <c:axId val="909885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Buses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50625"/>
        <c:crosses val="autoZero"/>
        <c:auto val="1"/>
        <c:lblAlgn val="ctr"/>
        <c:lblOffset val="100"/>
        <c:noMultiLvlLbl val="0"/>
      </c:catAx>
      <c:valAx>
        <c:axId val="118506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[pu]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885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88200</xdr:colOff>
      <xdr:row>6</xdr:row>
      <xdr:rowOff>100080</xdr:rowOff>
    </xdr:from>
    <xdr:to>
      <xdr:col>45</xdr:col>
      <xdr:colOff>232920</xdr:colOff>
      <xdr:row>86</xdr:row>
      <xdr:rowOff>75960</xdr:rowOff>
    </xdr:to>
    <xdr:graphicFrame>
      <xdr:nvGraphicFramePr>
        <xdr:cNvPr id="0" name=""/>
        <xdr:cNvGraphicFramePr/>
      </xdr:nvGraphicFramePr>
      <xdr:xfrm>
        <a:off x="88200" y="1075320"/>
        <a:ext cx="33847200" cy="1298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416160</xdr:colOff>
      <xdr:row>91</xdr:row>
      <xdr:rowOff>29520</xdr:rowOff>
    </xdr:from>
    <xdr:to>
      <xdr:col>39</xdr:col>
      <xdr:colOff>523440</xdr:colOff>
      <xdr:row>134</xdr:row>
      <xdr:rowOff>52920</xdr:rowOff>
    </xdr:to>
    <xdr:graphicFrame>
      <xdr:nvGraphicFramePr>
        <xdr:cNvPr id="1" name=""/>
        <xdr:cNvGraphicFramePr/>
      </xdr:nvGraphicFramePr>
      <xdr:xfrm>
        <a:off x="416160" y="14822280"/>
        <a:ext cx="28932840" cy="701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516600</xdr:colOff>
      <xdr:row>135</xdr:row>
      <xdr:rowOff>39600</xdr:rowOff>
    </xdr:from>
    <xdr:to>
      <xdr:col>30</xdr:col>
      <xdr:colOff>447840</xdr:colOff>
      <xdr:row>179</xdr:row>
      <xdr:rowOff>86760</xdr:rowOff>
    </xdr:to>
    <xdr:graphicFrame>
      <xdr:nvGraphicFramePr>
        <xdr:cNvPr id="2" name=""/>
        <xdr:cNvGraphicFramePr/>
      </xdr:nvGraphicFramePr>
      <xdr:xfrm>
        <a:off x="516600" y="21985200"/>
        <a:ext cx="21441600" cy="7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3"/>
  <sheetViews>
    <sheetView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L192" activeCellId="0" sqref="L1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8.21"/>
    <col collapsed="false" customWidth="true" hidden="false" outlineLevel="0" max="3" min="3" style="0" width="7.22"/>
    <col collapsed="false" customWidth="true" hidden="false" outlineLevel="0" max="4" min="4" style="0" width="11.36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7" min="7" style="0" width="7.22"/>
    <col collapsed="false" customWidth="true" hidden="false" outlineLevel="0" max="8" min="8" style="0" width="11.36"/>
    <col collapsed="false" customWidth="true" hidden="false" outlineLevel="0" max="9" min="9" style="0" width="7.41"/>
    <col collapsed="false" customWidth="true" hidden="false" outlineLevel="0" max="10" min="10" style="0" width="7.95"/>
    <col collapsed="false" customWidth="true" hidden="false" outlineLevel="0" max="11" min="11" style="0" width="7.22"/>
    <col collapsed="false" customWidth="true" hidden="false" outlineLevel="0" max="12" min="12" style="0" width="11.36"/>
    <col collapsed="false" customWidth="true" hidden="false" outlineLevel="0" max="13" min="13" style="0" width="7.41"/>
    <col collapsed="false" customWidth="true" hidden="false" outlineLevel="0" max="14" min="14" style="0" width="7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150</v>
      </c>
      <c r="B2" s="0" t="n">
        <v>4.16</v>
      </c>
      <c r="C2" s="0" t="n">
        <v>1</v>
      </c>
      <c r="D2" s="0" t="n">
        <v>2401.75</v>
      </c>
      <c r="E2" s="0" t="n">
        <v>0</v>
      </c>
      <c r="F2" s="0" t="n">
        <v>0.99999</v>
      </c>
      <c r="G2" s="0" t="n">
        <v>2</v>
      </c>
      <c r="H2" s="0" t="n">
        <v>2401.76</v>
      </c>
      <c r="I2" s="0" t="n">
        <v>-120</v>
      </c>
      <c r="J2" s="0" t="n">
        <v>0.99999</v>
      </c>
      <c r="K2" s="0" t="n">
        <v>3</v>
      </c>
      <c r="L2" s="0" t="n">
        <v>2401.76</v>
      </c>
      <c r="M2" s="0" t="n">
        <v>120</v>
      </c>
      <c r="N2" s="0" t="n">
        <v>0.99999</v>
      </c>
    </row>
    <row r="3" customFormat="false" ht="12.8" hidden="false" customHeight="false" outlineLevel="0" collapsed="false">
      <c r="A3" s="0" t="s">
        <v>14</v>
      </c>
      <c r="B3" s="0" t="n">
        <v>4.16</v>
      </c>
      <c r="C3" s="0" t="n">
        <v>1</v>
      </c>
      <c r="D3" s="0" t="n">
        <v>2506.82</v>
      </c>
      <c r="E3" s="0" t="n">
        <v>0</v>
      </c>
      <c r="F3" s="0" t="n">
        <v>1.0437</v>
      </c>
      <c r="G3" s="0" t="n">
        <v>2</v>
      </c>
      <c r="H3" s="0" t="n">
        <v>2506.83</v>
      </c>
      <c r="I3" s="0" t="n">
        <v>-120</v>
      </c>
      <c r="J3" s="0" t="n">
        <v>1.0437</v>
      </c>
      <c r="K3" s="0" t="n">
        <v>3</v>
      </c>
      <c r="L3" s="0" t="n">
        <v>2506.83</v>
      </c>
      <c r="M3" s="0" t="n">
        <v>120</v>
      </c>
      <c r="N3" s="0" t="n">
        <v>1.0437</v>
      </c>
    </row>
    <row r="4" customFormat="false" ht="12.8" hidden="false" customHeight="false" outlineLevel="0" collapsed="false">
      <c r="A4" s="0" t="n">
        <v>149</v>
      </c>
      <c r="B4" s="0" t="n">
        <v>4.16</v>
      </c>
      <c r="C4" s="0" t="n">
        <v>1</v>
      </c>
      <c r="D4" s="0" t="n">
        <v>2506.82</v>
      </c>
      <c r="E4" s="0" t="n">
        <v>0</v>
      </c>
      <c r="F4" s="0" t="n">
        <v>1.0437</v>
      </c>
      <c r="G4" s="0" t="n">
        <v>2</v>
      </c>
      <c r="H4" s="0" t="n">
        <v>2506.83</v>
      </c>
      <c r="I4" s="0" t="n">
        <v>-120</v>
      </c>
      <c r="J4" s="0" t="n">
        <v>1.0437</v>
      </c>
      <c r="K4" s="0" t="n">
        <v>3</v>
      </c>
      <c r="L4" s="0" t="n">
        <v>2506.83</v>
      </c>
      <c r="M4" s="0" t="n">
        <v>120</v>
      </c>
      <c r="N4" s="0" t="n">
        <v>1.0437</v>
      </c>
    </row>
    <row r="5" customFormat="false" ht="12.8" hidden="false" customHeight="false" outlineLevel="0" collapsed="false">
      <c r="A5" s="0" t="n">
        <v>1</v>
      </c>
      <c r="B5" s="0" t="n">
        <v>4.16</v>
      </c>
      <c r="C5" s="0" t="n">
        <v>1</v>
      </c>
      <c r="D5" s="0" t="n">
        <v>2476.9</v>
      </c>
      <c r="E5" s="0" t="n">
        <v>-0.6</v>
      </c>
      <c r="F5" s="0" t="n">
        <v>1.0313</v>
      </c>
      <c r="G5" s="0" t="n">
        <v>2</v>
      </c>
      <c r="H5" s="0" t="n">
        <v>2500.93</v>
      </c>
      <c r="I5" s="0" t="n">
        <v>-120.3</v>
      </c>
      <c r="J5" s="0" t="n">
        <v>1.0413</v>
      </c>
      <c r="K5" s="0" t="n">
        <v>3</v>
      </c>
      <c r="L5" s="0" t="n">
        <v>2485.54</v>
      </c>
      <c r="M5" s="0" t="n">
        <v>119.6</v>
      </c>
      <c r="N5" s="0" t="n">
        <v>1.0349</v>
      </c>
    </row>
    <row r="6" customFormat="false" ht="12.8" hidden="false" customHeight="false" outlineLevel="0" collapsed="false">
      <c r="A6" s="0" t="n">
        <v>2</v>
      </c>
      <c r="B6" s="0" t="n">
        <v>4.16</v>
      </c>
      <c r="C6" s="0" t="n">
        <v>2</v>
      </c>
      <c r="D6" s="0" t="n">
        <v>2500.4</v>
      </c>
      <c r="E6" s="0" t="n">
        <v>-120.3</v>
      </c>
      <c r="F6" s="0" t="n">
        <v>1.0411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2.8" hidden="false" customHeight="false" outlineLevel="0" collapsed="false">
      <c r="A7" s="0" t="n">
        <v>3</v>
      </c>
      <c r="B7" s="0" t="n">
        <v>4.16</v>
      </c>
      <c r="C7" s="0" t="n">
        <v>3</v>
      </c>
      <c r="D7" s="0" t="n">
        <v>2481.59</v>
      </c>
      <c r="E7" s="0" t="n">
        <v>119.6</v>
      </c>
      <c r="F7" s="0" t="n">
        <v>1.0332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2.8" hidden="false" customHeight="false" outlineLevel="0" collapsed="false">
      <c r="A8" s="0" t="n">
        <v>7</v>
      </c>
      <c r="B8" s="0" t="n">
        <v>4.16</v>
      </c>
      <c r="C8" s="0" t="n">
        <v>1</v>
      </c>
      <c r="D8" s="0" t="n">
        <v>2454.61</v>
      </c>
      <c r="E8" s="0" t="n">
        <v>-1.1</v>
      </c>
      <c r="F8" s="0" t="n">
        <v>1.022</v>
      </c>
      <c r="G8" s="0" t="n">
        <v>2</v>
      </c>
      <c r="H8" s="0" t="n">
        <v>2496.74</v>
      </c>
      <c r="I8" s="0" t="n">
        <v>-120.6</v>
      </c>
      <c r="J8" s="0" t="n">
        <v>1.0395</v>
      </c>
      <c r="K8" s="0" t="n">
        <v>3</v>
      </c>
      <c r="L8" s="0" t="n">
        <v>2471.86</v>
      </c>
      <c r="M8" s="0" t="n">
        <v>119.4</v>
      </c>
      <c r="N8" s="0" t="n">
        <v>1.0292</v>
      </c>
    </row>
    <row r="9" customFormat="false" ht="12.8" hidden="false" customHeight="false" outlineLevel="0" collapsed="false">
      <c r="A9" s="0" t="n">
        <v>4</v>
      </c>
      <c r="B9" s="0" t="n">
        <v>4.16</v>
      </c>
      <c r="C9" s="0" t="n">
        <v>3</v>
      </c>
      <c r="D9" s="0" t="n">
        <v>2480.37</v>
      </c>
      <c r="E9" s="0" t="n">
        <v>119.6</v>
      </c>
      <c r="F9" s="0" t="n">
        <v>1.0327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2.8" hidden="false" customHeight="false" outlineLevel="0" collapsed="false">
      <c r="A10" s="0" t="n">
        <v>5</v>
      </c>
      <c r="B10" s="0" t="n">
        <v>4.16</v>
      </c>
      <c r="C10" s="0" t="n">
        <v>3</v>
      </c>
      <c r="D10" s="0" t="n">
        <v>2478.44</v>
      </c>
      <c r="E10" s="0" t="n">
        <v>119.6</v>
      </c>
      <c r="F10" s="0" t="n">
        <v>1.0319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2.8" hidden="false" customHeight="false" outlineLevel="0" collapsed="false">
      <c r="A11" s="0" t="n">
        <v>6</v>
      </c>
      <c r="B11" s="0" t="n">
        <v>4.16</v>
      </c>
      <c r="C11" s="0" t="n">
        <v>3</v>
      </c>
      <c r="D11" s="0" t="n">
        <v>2476.81</v>
      </c>
      <c r="E11" s="0" t="n">
        <v>119.6</v>
      </c>
      <c r="F11" s="0" t="n">
        <v>1.0312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2.8" hidden="false" customHeight="false" outlineLevel="0" collapsed="false">
      <c r="A12" s="0" t="n">
        <v>8</v>
      </c>
      <c r="B12" s="0" t="n">
        <v>4.16</v>
      </c>
      <c r="C12" s="0" t="n">
        <v>1</v>
      </c>
      <c r="D12" s="0" t="n">
        <v>2440.15</v>
      </c>
      <c r="E12" s="0" t="n">
        <v>-1.4</v>
      </c>
      <c r="F12" s="0" t="n">
        <v>1.016</v>
      </c>
      <c r="G12" s="0" t="n">
        <v>2</v>
      </c>
      <c r="H12" s="0" t="n">
        <v>2493.8</v>
      </c>
      <c r="I12" s="0" t="n">
        <v>-120.7</v>
      </c>
      <c r="J12" s="0" t="n">
        <v>1.0383</v>
      </c>
      <c r="K12" s="0" t="n">
        <v>3</v>
      </c>
      <c r="L12" s="0" t="n">
        <v>2462.79</v>
      </c>
      <c r="M12" s="0" t="n">
        <v>119.2</v>
      </c>
      <c r="N12" s="0" t="n">
        <v>1.0254</v>
      </c>
    </row>
    <row r="13" customFormat="false" ht="12.8" hidden="false" customHeight="false" outlineLevel="0" collapsed="false">
      <c r="A13" s="0" t="n">
        <v>12</v>
      </c>
      <c r="B13" s="0" t="n">
        <v>4.16</v>
      </c>
      <c r="C13" s="0" t="n">
        <v>2</v>
      </c>
      <c r="D13" s="0" t="n">
        <v>2493.12</v>
      </c>
      <c r="E13" s="0" t="n">
        <v>-120.7</v>
      </c>
      <c r="F13" s="0" t="n">
        <v>1.038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2.8" hidden="false" customHeight="false" outlineLevel="0" collapsed="false">
      <c r="A14" s="0" t="n">
        <v>9</v>
      </c>
      <c r="B14" s="0" t="n">
        <v>4.16</v>
      </c>
      <c r="C14" s="0" t="n">
        <v>1</v>
      </c>
      <c r="D14" s="0" t="n">
        <v>2436.62</v>
      </c>
      <c r="E14" s="0" t="n">
        <v>-1.4</v>
      </c>
      <c r="F14" s="0" t="n">
        <v>1.0145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2.8" hidden="false" customHeight="false" outlineLevel="0" collapsed="false">
      <c r="A15" s="0" t="n">
        <v>13</v>
      </c>
      <c r="B15" s="0" t="n">
        <v>4.16</v>
      </c>
      <c r="C15" s="0" t="n">
        <v>1</v>
      </c>
      <c r="D15" s="0" t="n">
        <v>2421</v>
      </c>
      <c r="E15" s="0" t="n">
        <v>-1.8</v>
      </c>
      <c r="F15" s="0" t="n">
        <v>1.008</v>
      </c>
      <c r="G15" s="0" t="n">
        <v>2</v>
      </c>
      <c r="H15" s="0" t="n">
        <v>2488.54</v>
      </c>
      <c r="I15" s="0" t="n">
        <v>-121</v>
      </c>
      <c r="J15" s="0" t="n">
        <v>1.0361</v>
      </c>
      <c r="K15" s="0" t="n">
        <v>3</v>
      </c>
      <c r="L15" s="0" t="n">
        <v>2449.23</v>
      </c>
      <c r="M15" s="0" t="n">
        <v>118.9</v>
      </c>
      <c r="N15" s="0" t="n">
        <v>1.0198</v>
      </c>
    </row>
    <row r="16" customFormat="false" ht="12.8" hidden="false" customHeight="false" outlineLevel="0" collapsed="false">
      <c r="A16" s="0" t="s">
        <v>15</v>
      </c>
      <c r="B16" s="0" t="n">
        <v>4.16</v>
      </c>
      <c r="C16" s="0" t="n">
        <v>1</v>
      </c>
      <c r="D16" s="0" t="n">
        <v>2421.39</v>
      </c>
      <c r="E16" s="0" t="n">
        <v>-1.4</v>
      </c>
      <c r="F16" s="0" t="n">
        <v>1.0082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2.8" hidden="false" customHeight="false" outlineLevel="0" collapsed="false">
      <c r="A17" s="0" t="n">
        <v>14</v>
      </c>
      <c r="B17" s="0" t="n">
        <v>4.16</v>
      </c>
      <c r="C17" s="0" t="n">
        <v>1</v>
      </c>
      <c r="D17" s="0" t="n">
        <v>2417.34</v>
      </c>
      <c r="E17" s="0" t="n">
        <v>-1.5</v>
      </c>
      <c r="F17" s="0" t="n">
        <v>1.0065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2.8" hidden="false" customHeight="false" outlineLevel="0" collapsed="false">
      <c r="A18" s="0" t="n">
        <v>34</v>
      </c>
      <c r="B18" s="0" t="n">
        <v>4.16</v>
      </c>
      <c r="C18" s="0" t="n">
        <v>3</v>
      </c>
      <c r="D18" s="0" t="n">
        <v>2446.86</v>
      </c>
      <c r="E18" s="0" t="n">
        <v>118.9</v>
      </c>
      <c r="F18" s="0" t="n">
        <v>1.0188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2.8" hidden="false" customHeight="false" outlineLevel="0" collapsed="false">
      <c r="A19" s="0" t="n">
        <v>18</v>
      </c>
      <c r="B19" s="0" t="n">
        <v>4.16</v>
      </c>
      <c r="C19" s="0" t="n">
        <v>1</v>
      </c>
      <c r="D19" s="0" t="n">
        <v>2399.32</v>
      </c>
      <c r="E19" s="0" t="n">
        <v>-2.3</v>
      </c>
      <c r="F19" s="0" t="n">
        <v>0.99898</v>
      </c>
      <c r="G19" s="0" t="n">
        <v>2</v>
      </c>
      <c r="H19" s="0" t="n">
        <v>2478.6</v>
      </c>
      <c r="I19" s="0" t="n">
        <v>-121.2</v>
      </c>
      <c r="J19" s="0" t="n">
        <v>1.032</v>
      </c>
      <c r="K19" s="0" t="n">
        <v>3</v>
      </c>
      <c r="L19" s="0" t="n">
        <v>2431.45</v>
      </c>
      <c r="M19" s="0" t="n">
        <v>118.8</v>
      </c>
      <c r="N19" s="0" t="n">
        <v>1.0124</v>
      </c>
    </row>
    <row r="20" customFormat="false" ht="12.8" hidden="false" customHeight="false" outlineLevel="0" collapsed="false">
      <c r="A20" s="0" t="n">
        <v>11</v>
      </c>
      <c r="B20" s="0" t="n">
        <v>4.16</v>
      </c>
      <c r="C20" s="0" t="n">
        <v>1</v>
      </c>
      <c r="D20" s="0" t="n">
        <v>2415.75</v>
      </c>
      <c r="E20" s="0" t="n">
        <v>-1.5</v>
      </c>
      <c r="F20" s="0" t="n">
        <v>1.0058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2.8" hidden="false" customHeight="false" outlineLevel="0" collapsed="false">
      <c r="A21" s="0" t="n">
        <v>10</v>
      </c>
      <c r="B21" s="0" t="n">
        <v>4.16</v>
      </c>
      <c r="C21" s="0" t="n">
        <v>1</v>
      </c>
      <c r="D21" s="0" t="n">
        <v>2416.55</v>
      </c>
      <c r="E21" s="0" t="n">
        <v>-1.5</v>
      </c>
      <c r="F21" s="0" t="n">
        <v>1.0061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2.8" hidden="false" customHeight="false" outlineLevel="0" collapsed="false">
      <c r="A22" s="0" t="n">
        <v>15</v>
      </c>
      <c r="B22" s="0" t="n">
        <v>4.16</v>
      </c>
      <c r="C22" s="0" t="n">
        <v>3</v>
      </c>
      <c r="D22" s="0" t="n">
        <v>2445.93</v>
      </c>
      <c r="E22" s="0" t="n">
        <v>118.9</v>
      </c>
      <c r="F22" s="0" t="n">
        <v>1.0184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</row>
    <row r="23" customFormat="false" ht="12.8" hidden="false" customHeight="false" outlineLevel="0" collapsed="false">
      <c r="A23" s="0" t="n">
        <v>16</v>
      </c>
      <c r="B23" s="0" t="n">
        <v>4.16</v>
      </c>
      <c r="C23" s="0" t="n">
        <v>3</v>
      </c>
      <c r="D23" s="0" t="n">
        <v>2443.6</v>
      </c>
      <c r="E23" s="0" t="n">
        <v>118.9</v>
      </c>
      <c r="F23" s="0" t="n">
        <v>1.0174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2.8" hidden="false" customHeight="false" outlineLevel="0" collapsed="false">
      <c r="A24" s="0" t="n">
        <v>17</v>
      </c>
      <c r="B24" s="0" t="n">
        <v>4.16</v>
      </c>
      <c r="C24" s="0" t="n">
        <v>3</v>
      </c>
      <c r="D24" s="0" t="n">
        <v>2444.84</v>
      </c>
      <c r="E24" s="0" t="n">
        <v>118.9</v>
      </c>
      <c r="F24" s="0" t="n">
        <v>1.0179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</row>
    <row r="25" customFormat="false" ht="12.8" hidden="false" customHeight="false" outlineLevel="0" collapsed="false">
      <c r="A25" s="0" t="n">
        <v>19</v>
      </c>
      <c r="B25" s="0" t="n">
        <v>4.16</v>
      </c>
      <c r="C25" s="0" t="n">
        <v>1</v>
      </c>
      <c r="D25" s="0" t="n">
        <v>2396.16</v>
      </c>
      <c r="E25" s="0" t="n">
        <v>-2.3</v>
      </c>
      <c r="F25" s="0" t="n">
        <v>0.99766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2.8" hidden="false" customHeight="false" outlineLevel="0" collapsed="false">
      <c r="A26" s="0" t="n">
        <v>21</v>
      </c>
      <c r="B26" s="0" t="n">
        <v>4.16</v>
      </c>
      <c r="C26" s="0" t="n">
        <v>1</v>
      </c>
      <c r="D26" s="0" t="n">
        <v>2397.99</v>
      </c>
      <c r="E26" s="0" t="n">
        <v>-2.3</v>
      </c>
      <c r="F26" s="0" t="n">
        <v>0.99842</v>
      </c>
      <c r="G26" s="0" t="n">
        <v>2</v>
      </c>
      <c r="H26" s="0" t="n">
        <v>2478.72</v>
      </c>
      <c r="I26" s="0" t="n">
        <v>-121.2</v>
      </c>
      <c r="J26" s="0" t="n">
        <v>1.032</v>
      </c>
      <c r="K26" s="0" t="n">
        <v>3</v>
      </c>
      <c r="L26" s="0" t="n">
        <v>2428.65</v>
      </c>
      <c r="M26" s="0" t="n">
        <v>118.8</v>
      </c>
      <c r="N26" s="0" t="n">
        <v>1.0112</v>
      </c>
    </row>
    <row r="27" customFormat="false" ht="12.8" hidden="false" customHeight="false" outlineLevel="0" collapsed="false">
      <c r="A27" s="0" t="n">
        <v>20</v>
      </c>
      <c r="B27" s="0" t="n">
        <v>4.16</v>
      </c>
      <c r="C27" s="0" t="n">
        <v>1</v>
      </c>
      <c r="D27" s="0" t="n">
        <v>2394.1</v>
      </c>
      <c r="E27" s="0" t="n">
        <v>-2.3</v>
      </c>
      <c r="F27" s="0" t="n">
        <v>0.9968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2.8" hidden="false" customHeight="false" outlineLevel="0" collapsed="false">
      <c r="A28" s="0" t="n">
        <v>22</v>
      </c>
      <c r="B28" s="0" t="n">
        <v>4.16</v>
      </c>
      <c r="C28" s="0" t="n">
        <v>2</v>
      </c>
      <c r="D28" s="0" t="n">
        <v>2475.3</v>
      </c>
      <c r="E28" s="0" t="n">
        <v>-121.2</v>
      </c>
      <c r="F28" s="0" t="n">
        <v>1.0306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2.8" hidden="false" customHeight="false" outlineLevel="0" collapsed="false">
      <c r="A29" s="0" t="n">
        <v>23</v>
      </c>
      <c r="B29" s="0" t="n">
        <v>4.16</v>
      </c>
      <c r="C29" s="0" t="n">
        <v>1</v>
      </c>
      <c r="D29" s="0" t="n">
        <v>2396.99</v>
      </c>
      <c r="E29" s="0" t="n">
        <v>-2.4</v>
      </c>
      <c r="F29" s="0" t="n">
        <v>0.99801</v>
      </c>
      <c r="G29" s="0" t="n">
        <v>2</v>
      </c>
      <c r="H29" s="0" t="n">
        <v>2479.64</v>
      </c>
      <c r="I29" s="0" t="n">
        <v>-121.2</v>
      </c>
      <c r="J29" s="0" t="n">
        <v>1.0324</v>
      </c>
      <c r="K29" s="0" t="n">
        <v>3</v>
      </c>
      <c r="L29" s="0" t="n">
        <v>2425.95</v>
      </c>
      <c r="M29" s="0" t="n">
        <v>118.8</v>
      </c>
      <c r="N29" s="0" t="n">
        <v>1.0101</v>
      </c>
    </row>
    <row r="30" customFormat="false" ht="12.8" hidden="false" customHeight="false" outlineLevel="0" collapsed="false">
      <c r="A30" s="0" t="n">
        <v>24</v>
      </c>
      <c r="B30" s="0" t="n">
        <v>4.16</v>
      </c>
      <c r="C30" s="0" t="n">
        <v>3</v>
      </c>
      <c r="D30" s="0" t="n">
        <v>2422.5</v>
      </c>
      <c r="E30" s="0" t="n">
        <v>118.8</v>
      </c>
      <c r="F30" s="0" t="n">
        <v>1.0086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2.8" hidden="false" customHeight="false" outlineLevel="0" collapsed="false">
      <c r="A31" s="0" t="n">
        <v>25</v>
      </c>
      <c r="B31" s="0" t="n">
        <v>4.16</v>
      </c>
      <c r="C31" s="0" t="n">
        <v>1</v>
      </c>
      <c r="D31" s="0" t="n">
        <v>2395.4</v>
      </c>
      <c r="E31" s="0" t="n">
        <v>-2.4</v>
      </c>
      <c r="F31" s="0" t="n">
        <v>0.99734</v>
      </c>
      <c r="G31" s="0" t="n">
        <v>2</v>
      </c>
      <c r="H31" s="0" t="n">
        <v>2480.73</v>
      </c>
      <c r="I31" s="0" t="n">
        <v>-121.2</v>
      </c>
      <c r="J31" s="0" t="n">
        <v>1.0329</v>
      </c>
      <c r="K31" s="0" t="n">
        <v>3</v>
      </c>
      <c r="L31" s="0" t="n">
        <v>2423.84</v>
      </c>
      <c r="M31" s="0" t="n">
        <v>118.8</v>
      </c>
      <c r="N31" s="0" t="n">
        <v>1.0092</v>
      </c>
    </row>
    <row r="32" customFormat="false" ht="12.8" hidden="false" customHeight="false" outlineLevel="0" collapsed="false">
      <c r="A32" s="0" t="s">
        <v>16</v>
      </c>
      <c r="B32" s="0" t="n">
        <v>4.16</v>
      </c>
      <c r="C32" s="0" t="n">
        <v>1</v>
      </c>
      <c r="D32" s="0" t="n">
        <v>2395.39</v>
      </c>
      <c r="E32" s="0" t="n">
        <v>-2.4</v>
      </c>
      <c r="F32" s="0" t="n">
        <v>0.99734</v>
      </c>
      <c r="G32" s="0" t="n">
        <v>3</v>
      </c>
      <c r="H32" s="0" t="n">
        <v>2408.69</v>
      </c>
      <c r="I32" s="0" t="n">
        <v>118.8</v>
      </c>
      <c r="J32" s="0" t="n">
        <v>1.0029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2.8" hidden="false" customHeight="false" outlineLevel="0" collapsed="false">
      <c r="A33" s="0" t="n">
        <v>26</v>
      </c>
      <c r="B33" s="0" t="n">
        <v>4.16</v>
      </c>
      <c r="C33" s="0" t="n">
        <v>1</v>
      </c>
      <c r="D33" s="0" t="n">
        <v>2394.78</v>
      </c>
      <c r="E33" s="0" t="n">
        <v>-2.5</v>
      </c>
      <c r="F33" s="0" t="n">
        <v>0.99709</v>
      </c>
      <c r="G33" s="0" t="n">
        <v>3</v>
      </c>
      <c r="H33" s="0" t="n">
        <v>2407.5</v>
      </c>
      <c r="I33" s="0" t="n">
        <v>118.8</v>
      </c>
      <c r="J33" s="0" t="n">
        <v>1.0024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2.8" hidden="false" customHeight="false" outlineLevel="0" collapsed="false">
      <c r="A34" s="0" t="n">
        <v>28</v>
      </c>
      <c r="B34" s="0" t="n">
        <v>4.16</v>
      </c>
      <c r="C34" s="0" t="n">
        <v>1</v>
      </c>
      <c r="D34" s="0" t="n">
        <v>2394.51</v>
      </c>
      <c r="E34" s="0" t="n">
        <v>-2.5</v>
      </c>
      <c r="F34" s="0" t="n">
        <v>0.99697</v>
      </c>
      <c r="G34" s="0" t="n">
        <v>2</v>
      </c>
      <c r="H34" s="0" t="n">
        <v>2481.27</v>
      </c>
      <c r="I34" s="0" t="n">
        <v>-121.2</v>
      </c>
      <c r="J34" s="0" t="n">
        <v>1.0331</v>
      </c>
      <c r="K34" s="0" t="n">
        <v>3</v>
      </c>
      <c r="L34" s="0" t="n">
        <v>2423.03</v>
      </c>
      <c r="M34" s="0" t="n">
        <v>118.8</v>
      </c>
      <c r="N34" s="0" t="n">
        <v>1.0088</v>
      </c>
    </row>
    <row r="35" customFormat="false" ht="12.8" hidden="false" customHeight="false" outlineLevel="0" collapsed="false">
      <c r="A35" s="0" t="n">
        <v>27</v>
      </c>
      <c r="B35" s="0" t="n">
        <v>4.16</v>
      </c>
      <c r="C35" s="0" t="n">
        <v>1</v>
      </c>
      <c r="D35" s="0" t="n">
        <v>2393.92</v>
      </c>
      <c r="E35" s="0" t="n">
        <v>-2.5</v>
      </c>
      <c r="F35" s="0" t="n">
        <v>0.99673</v>
      </c>
      <c r="G35" s="0" t="n">
        <v>3</v>
      </c>
      <c r="H35" s="0" t="n">
        <v>2407.43</v>
      </c>
      <c r="I35" s="0" t="n">
        <v>118.8</v>
      </c>
      <c r="J35" s="0" t="n">
        <v>1.0024</v>
      </c>
      <c r="K35" s="0" t="n">
        <v>0</v>
      </c>
      <c r="L35" s="0" t="n">
        <v>0</v>
      </c>
      <c r="M35" s="0" t="n">
        <v>0</v>
      </c>
      <c r="N35" s="0" t="n">
        <v>0</v>
      </c>
    </row>
    <row r="36" customFormat="false" ht="12.8" hidden="false" customHeight="false" outlineLevel="0" collapsed="false">
      <c r="A36" s="0" t="n">
        <v>31</v>
      </c>
      <c r="B36" s="0" t="n">
        <v>4.16</v>
      </c>
      <c r="C36" s="0" t="n">
        <v>3</v>
      </c>
      <c r="D36" s="0" t="n">
        <v>2406.08</v>
      </c>
      <c r="E36" s="0" t="n">
        <v>118.8</v>
      </c>
      <c r="F36" s="0" t="n">
        <v>1.0018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</row>
    <row r="37" customFormat="false" ht="12.8" hidden="false" customHeight="false" outlineLevel="0" collapsed="false">
      <c r="A37" s="0" t="n">
        <v>33</v>
      </c>
      <c r="B37" s="0" t="n">
        <v>4.16</v>
      </c>
      <c r="C37" s="0" t="n">
        <v>1</v>
      </c>
      <c r="D37" s="0" t="n">
        <v>2390.75</v>
      </c>
      <c r="E37" s="0" t="n">
        <v>-2.5</v>
      </c>
      <c r="F37" s="0" t="n">
        <v>0.99541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</row>
    <row r="38" customFormat="false" ht="12.8" hidden="false" customHeight="false" outlineLevel="0" collapsed="false">
      <c r="A38" s="0" t="n">
        <v>29</v>
      </c>
      <c r="B38" s="0" t="n">
        <v>4.16</v>
      </c>
      <c r="C38" s="0" t="n">
        <v>1</v>
      </c>
      <c r="D38" s="0" t="n">
        <v>2394.11</v>
      </c>
      <c r="E38" s="0" t="n">
        <v>-2.5</v>
      </c>
      <c r="F38" s="0" t="n">
        <v>0.99681</v>
      </c>
      <c r="G38" s="0" t="n">
        <v>2</v>
      </c>
      <c r="H38" s="0" t="n">
        <v>2481.64</v>
      </c>
      <c r="I38" s="0" t="n">
        <v>-121.2</v>
      </c>
      <c r="J38" s="0" t="n">
        <v>1.0333</v>
      </c>
      <c r="K38" s="0" t="n">
        <v>3</v>
      </c>
      <c r="L38" s="0" t="n">
        <v>2421.95</v>
      </c>
      <c r="M38" s="0" t="n">
        <v>118.8</v>
      </c>
      <c r="N38" s="0" t="n">
        <v>1.0084</v>
      </c>
    </row>
    <row r="39" customFormat="false" ht="12.8" hidden="false" customHeight="false" outlineLevel="0" collapsed="false">
      <c r="A39" s="0" t="n">
        <v>30</v>
      </c>
      <c r="B39" s="0" t="n">
        <v>4.16</v>
      </c>
      <c r="C39" s="0" t="n">
        <v>1</v>
      </c>
      <c r="D39" s="0" t="n">
        <v>2394.74</v>
      </c>
      <c r="E39" s="0" t="n">
        <v>-2.5</v>
      </c>
      <c r="F39" s="0" t="n">
        <v>0.99707</v>
      </c>
      <c r="G39" s="0" t="n">
        <v>2</v>
      </c>
      <c r="H39" s="0" t="n">
        <v>2481.54</v>
      </c>
      <c r="I39" s="0" t="n">
        <v>-121.2</v>
      </c>
      <c r="J39" s="0" t="n">
        <v>1.0332</v>
      </c>
      <c r="K39" s="0" t="n">
        <v>3</v>
      </c>
      <c r="L39" s="0" t="n">
        <v>2420.86</v>
      </c>
      <c r="M39" s="0" t="n">
        <v>118.8</v>
      </c>
      <c r="N39" s="0" t="n">
        <v>1.0079</v>
      </c>
    </row>
    <row r="40" customFormat="false" ht="12.8" hidden="false" customHeight="false" outlineLevel="0" collapsed="false">
      <c r="A40" s="0" t="n">
        <v>250</v>
      </c>
      <c r="B40" s="0" t="n">
        <v>4.16</v>
      </c>
      <c r="C40" s="0" t="n">
        <v>1</v>
      </c>
      <c r="D40" s="0" t="n">
        <v>2394.74</v>
      </c>
      <c r="E40" s="0" t="n">
        <v>-2.5</v>
      </c>
      <c r="F40" s="0" t="n">
        <v>0.99707</v>
      </c>
      <c r="G40" s="0" t="n">
        <v>2</v>
      </c>
      <c r="H40" s="0" t="n">
        <v>2481.54</v>
      </c>
      <c r="I40" s="0" t="n">
        <v>-121.2</v>
      </c>
      <c r="J40" s="0" t="n">
        <v>1.0332</v>
      </c>
      <c r="K40" s="0" t="n">
        <v>3</v>
      </c>
      <c r="L40" s="0" t="n">
        <v>2420.86</v>
      </c>
      <c r="M40" s="0" t="n">
        <v>118.8</v>
      </c>
      <c r="N40" s="0" t="n">
        <v>1.0079</v>
      </c>
    </row>
    <row r="41" customFormat="false" ht="12.8" hidden="false" customHeight="false" outlineLevel="0" collapsed="false">
      <c r="A41" s="0" t="n">
        <v>32</v>
      </c>
      <c r="B41" s="0" t="n">
        <v>4.16</v>
      </c>
      <c r="C41" s="0" t="n">
        <v>3</v>
      </c>
      <c r="D41" s="0" t="n">
        <v>2405.14</v>
      </c>
      <c r="E41" s="0" t="n">
        <v>118.8</v>
      </c>
      <c r="F41" s="0" t="n">
        <v>1.0014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</row>
    <row r="42" customFormat="false" ht="12.8" hidden="false" customHeight="false" outlineLevel="0" collapsed="false">
      <c r="A42" s="0" t="n">
        <v>35</v>
      </c>
      <c r="B42" s="0" t="n">
        <v>4.16</v>
      </c>
      <c r="C42" s="0" t="n">
        <v>1</v>
      </c>
      <c r="D42" s="0" t="n">
        <v>2392.65</v>
      </c>
      <c r="E42" s="0" t="n">
        <v>-2.4</v>
      </c>
      <c r="F42" s="0" t="n">
        <v>0.9962</v>
      </c>
      <c r="G42" s="0" t="n">
        <v>2</v>
      </c>
      <c r="H42" s="0" t="n">
        <v>2472.48</v>
      </c>
      <c r="I42" s="0" t="n">
        <v>-121.3</v>
      </c>
      <c r="J42" s="0" t="n">
        <v>1.0294</v>
      </c>
      <c r="K42" s="0" t="n">
        <v>3</v>
      </c>
      <c r="L42" s="0" t="n">
        <v>2428.91</v>
      </c>
      <c r="M42" s="0" t="n">
        <v>118.8</v>
      </c>
      <c r="N42" s="0" t="n">
        <v>1.0113</v>
      </c>
    </row>
    <row r="43" customFormat="false" ht="12.8" hidden="false" customHeight="false" outlineLevel="0" collapsed="false">
      <c r="A43" s="0" t="n">
        <v>36</v>
      </c>
      <c r="B43" s="0" t="n">
        <v>4.16</v>
      </c>
      <c r="C43" s="0" t="n">
        <v>1</v>
      </c>
      <c r="D43" s="0" t="n">
        <v>2390.41</v>
      </c>
      <c r="E43" s="0" t="n">
        <v>-2.4</v>
      </c>
      <c r="F43" s="0" t="n">
        <v>0.99527</v>
      </c>
      <c r="G43" s="0" t="n">
        <v>2</v>
      </c>
      <c r="H43" s="0" t="n">
        <v>2471.36</v>
      </c>
      <c r="I43" s="0" t="n">
        <v>-121.3</v>
      </c>
      <c r="J43" s="0" t="n">
        <v>1.029</v>
      </c>
      <c r="K43" s="0" t="n">
        <v>0</v>
      </c>
      <c r="L43" s="0" t="n">
        <v>0</v>
      </c>
      <c r="M43" s="0" t="n">
        <v>0</v>
      </c>
      <c r="N43" s="0" t="n">
        <v>0</v>
      </c>
    </row>
    <row r="44" customFormat="false" ht="12.8" hidden="false" customHeight="false" outlineLevel="0" collapsed="false">
      <c r="A44" s="0" t="n">
        <v>40</v>
      </c>
      <c r="B44" s="0" t="n">
        <v>4.16</v>
      </c>
      <c r="C44" s="0" t="n">
        <v>1</v>
      </c>
      <c r="D44" s="0" t="n">
        <v>2389.01</v>
      </c>
      <c r="E44" s="0" t="n">
        <v>-2.4</v>
      </c>
      <c r="F44" s="0" t="n">
        <v>0.99468</v>
      </c>
      <c r="G44" s="0" t="n">
        <v>2</v>
      </c>
      <c r="H44" s="0" t="n">
        <v>2469.73</v>
      </c>
      <c r="I44" s="0" t="n">
        <v>-121.3</v>
      </c>
      <c r="J44" s="0" t="n">
        <v>1.0283</v>
      </c>
      <c r="K44" s="0" t="n">
        <v>3</v>
      </c>
      <c r="L44" s="0" t="n">
        <v>2426.4</v>
      </c>
      <c r="M44" s="0" t="n">
        <v>118.7</v>
      </c>
      <c r="N44" s="0" t="n">
        <v>1.0103</v>
      </c>
    </row>
    <row r="45" customFormat="false" ht="12.8" hidden="false" customHeight="false" outlineLevel="0" collapsed="false">
      <c r="A45" s="0" t="n">
        <v>37</v>
      </c>
      <c r="B45" s="0" t="n">
        <v>4.16</v>
      </c>
      <c r="C45" s="0" t="n">
        <v>1</v>
      </c>
      <c r="D45" s="0" t="n">
        <v>2388.52</v>
      </c>
      <c r="E45" s="0" t="n">
        <v>-2.4</v>
      </c>
      <c r="F45" s="0" t="n">
        <v>0.99448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</row>
    <row r="46" customFormat="false" ht="12.8" hidden="false" customHeight="false" outlineLevel="0" collapsed="false">
      <c r="A46" s="0" t="n">
        <v>38</v>
      </c>
      <c r="B46" s="0" t="n">
        <v>4.16</v>
      </c>
      <c r="C46" s="0" t="n">
        <v>2</v>
      </c>
      <c r="D46" s="0" t="n">
        <v>2469.8</v>
      </c>
      <c r="E46" s="0" t="n">
        <v>-121.4</v>
      </c>
      <c r="F46" s="0" t="n">
        <v>1.0283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</row>
    <row r="47" customFormat="false" ht="12.8" hidden="false" customHeight="false" outlineLevel="0" collapsed="false">
      <c r="A47" s="0" t="n">
        <v>39</v>
      </c>
      <c r="B47" s="0" t="n">
        <v>4.16</v>
      </c>
      <c r="C47" s="0" t="n">
        <v>2</v>
      </c>
      <c r="D47" s="0" t="n">
        <v>2468.81</v>
      </c>
      <c r="E47" s="0" t="n">
        <v>-121.4</v>
      </c>
      <c r="F47" s="0" t="n">
        <v>1.0279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</row>
    <row r="48" customFormat="false" ht="12.8" hidden="false" customHeight="false" outlineLevel="0" collapsed="false">
      <c r="A48" s="0" t="n">
        <v>41</v>
      </c>
      <c r="B48" s="0" t="n">
        <v>4.16</v>
      </c>
      <c r="C48" s="0" t="n">
        <v>3</v>
      </c>
      <c r="D48" s="0" t="n">
        <v>2425.38</v>
      </c>
      <c r="E48" s="0" t="n">
        <v>118.7</v>
      </c>
      <c r="F48" s="0" t="n">
        <v>1.0098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</row>
    <row r="49" customFormat="false" ht="12.8" hidden="false" customHeight="false" outlineLevel="0" collapsed="false">
      <c r="A49" s="0" t="n">
        <v>42</v>
      </c>
      <c r="B49" s="0" t="n">
        <v>4.16</v>
      </c>
      <c r="C49" s="0" t="n">
        <v>1</v>
      </c>
      <c r="D49" s="0" t="n">
        <v>2385.19</v>
      </c>
      <c r="E49" s="0" t="n">
        <v>-2.4</v>
      </c>
      <c r="F49" s="0" t="n">
        <v>0.99309</v>
      </c>
      <c r="G49" s="0" t="n">
        <v>2</v>
      </c>
      <c r="H49" s="0" t="n">
        <v>2467.03</v>
      </c>
      <c r="I49" s="0" t="n">
        <v>-121.4</v>
      </c>
      <c r="J49" s="0" t="n">
        <v>1.0272</v>
      </c>
      <c r="K49" s="0" t="n">
        <v>3</v>
      </c>
      <c r="L49" s="0" t="n">
        <v>2424.28</v>
      </c>
      <c r="M49" s="0" t="n">
        <v>118.7</v>
      </c>
      <c r="N49" s="0" t="n">
        <v>1.0094</v>
      </c>
    </row>
    <row r="50" customFormat="false" ht="12.8" hidden="false" customHeight="false" outlineLevel="0" collapsed="false">
      <c r="A50" s="0" t="n">
        <v>43</v>
      </c>
      <c r="B50" s="0" t="n">
        <v>4.16</v>
      </c>
      <c r="C50" s="0" t="n">
        <v>2</v>
      </c>
      <c r="D50" s="0" t="n">
        <v>2463.78</v>
      </c>
      <c r="E50" s="0" t="n">
        <v>-121.4</v>
      </c>
      <c r="F50" s="0" t="n">
        <v>1.0258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</row>
    <row r="51" customFormat="false" ht="12.8" hidden="false" customHeight="false" outlineLevel="0" collapsed="false">
      <c r="A51" s="0" t="n">
        <v>44</v>
      </c>
      <c r="B51" s="0" t="n">
        <v>4.16</v>
      </c>
      <c r="C51" s="0" t="n">
        <v>1</v>
      </c>
      <c r="D51" s="0" t="n">
        <v>2382.56</v>
      </c>
      <c r="E51" s="0" t="n">
        <v>-2.5</v>
      </c>
      <c r="F51" s="0" t="n">
        <v>0.992</v>
      </c>
      <c r="G51" s="0" t="n">
        <v>2</v>
      </c>
      <c r="H51" s="0" t="n">
        <v>2465.33</v>
      </c>
      <c r="I51" s="0" t="n">
        <v>-121.4</v>
      </c>
      <c r="J51" s="0" t="n">
        <v>1.0265</v>
      </c>
      <c r="K51" s="0" t="n">
        <v>3</v>
      </c>
      <c r="L51" s="0" t="n">
        <v>2422.3</v>
      </c>
      <c r="M51" s="0" t="n">
        <v>118.7</v>
      </c>
      <c r="N51" s="0" t="n">
        <v>1.0085</v>
      </c>
    </row>
    <row r="52" customFormat="false" ht="12.8" hidden="false" customHeight="false" outlineLevel="0" collapsed="false">
      <c r="A52" s="0" t="n">
        <v>45</v>
      </c>
      <c r="B52" s="0" t="n">
        <v>4.16</v>
      </c>
      <c r="C52" s="0" t="n">
        <v>1</v>
      </c>
      <c r="D52" s="0" t="n">
        <v>2381.29</v>
      </c>
      <c r="E52" s="0" t="n">
        <v>-2.5</v>
      </c>
      <c r="F52" s="0" t="n">
        <v>0.99147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</row>
    <row r="53" customFormat="false" ht="12.8" hidden="false" customHeight="false" outlineLevel="0" collapsed="false">
      <c r="A53" s="0" t="n">
        <v>47</v>
      </c>
      <c r="B53" s="0" t="n">
        <v>4.16</v>
      </c>
      <c r="C53" s="0" t="n">
        <v>1</v>
      </c>
      <c r="D53" s="0" t="n">
        <v>2380.07</v>
      </c>
      <c r="E53" s="0" t="n">
        <v>-2.5</v>
      </c>
      <c r="F53" s="0" t="n">
        <v>0.99096</v>
      </c>
      <c r="G53" s="0" t="n">
        <v>2</v>
      </c>
      <c r="H53" s="0" t="n">
        <v>2462.75</v>
      </c>
      <c r="I53" s="0" t="n">
        <v>-121.4</v>
      </c>
      <c r="J53" s="0" t="n">
        <v>1.0254</v>
      </c>
      <c r="K53" s="0" t="n">
        <v>3</v>
      </c>
      <c r="L53" s="0" t="n">
        <v>2419.9</v>
      </c>
      <c r="M53" s="0" t="n">
        <v>118.6</v>
      </c>
      <c r="N53" s="0" t="n">
        <v>1.0075</v>
      </c>
    </row>
    <row r="54" customFormat="false" ht="12.8" hidden="false" customHeight="false" outlineLevel="0" collapsed="false">
      <c r="A54" s="0" t="n">
        <v>46</v>
      </c>
      <c r="B54" s="0" t="n">
        <v>4.16</v>
      </c>
      <c r="C54" s="0" t="n">
        <v>1</v>
      </c>
      <c r="D54" s="0" t="n">
        <v>2380.34</v>
      </c>
      <c r="E54" s="0" t="n">
        <v>-2.5</v>
      </c>
      <c r="F54" s="0" t="n">
        <v>0.99107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</row>
    <row r="55" customFormat="false" ht="12.8" hidden="false" customHeight="false" outlineLevel="0" collapsed="false">
      <c r="A55" s="0" t="n">
        <v>48</v>
      </c>
      <c r="B55" s="0" t="n">
        <v>4.16</v>
      </c>
      <c r="C55" s="0" t="n">
        <v>1</v>
      </c>
      <c r="D55" s="0" t="n">
        <v>2379.41</v>
      </c>
      <c r="E55" s="0" t="n">
        <v>-2.5</v>
      </c>
      <c r="F55" s="0" t="n">
        <v>0.99069</v>
      </c>
      <c r="G55" s="0" t="n">
        <v>2</v>
      </c>
      <c r="H55" s="0" t="n">
        <v>2462.06</v>
      </c>
      <c r="I55" s="0" t="n">
        <v>-121.5</v>
      </c>
      <c r="J55" s="0" t="n">
        <v>1.0251</v>
      </c>
      <c r="K55" s="0" t="n">
        <v>3</v>
      </c>
      <c r="L55" s="0" t="n">
        <v>2419.36</v>
      </c>
      <c r="M55" s="0" t="n">
        <v>118.6</v>
      </c>
      <c r="N55" s="0" t="n">
        <v>1.0073</v>
      </c>
    </row>
    <row r="56" customFormat="false" ht="12.8" hidden="false" customHeight="false" outlineLevel="0" collapsed="false">
      <c r="A56" s="0" t="n">
        <v>49</v>
      </c>
      <c r="B56" s="0" t="n">
        <v>4.16</v>
      </c>
      <c r="C56" s="0" t="n">
        <v>1</v>
      </c>
      <c r="D56" s="0" t="n">
        <v>2379.41</v>
      </c>
      <c r="E56" s="0" t="n">
        <v>-2.5</v>
      </c>
      <c r="F56" s="0" t="n">
        <v>0.99069</v>
      </c>
      <c r="G56" s="0" t="n">
        <v>2</v>
      </c>
      <c r="H56" s="0" t="n">
        <v>2461.43</v>
      </c>
      <c r="I56" s="0" t="n">
        <v>-121.5</v>
      </c>
      <c r="J56" s="0" t="n">
        <v>1.0248</v>
      </c>
      <c r="K56" s="0" t="n">
        <v>3</v>
      </c>
      <c r="L56" s="0" t="n">
        <v>2419.14</v>
      </c>
      <c r="M56" s="0" t="n">
        <v>118.6</v>
      </c>
      <c r="N56" s="0" t="n">
        <v>1.0072</v>
      </c>
    </row>
    <row r="57" customFormat="false" ht="12.8" hidden="false" customHeight="false" outlineLevel="0" collapsed="false">
      <c r="A57" s="0" t="n">
        <v>50</v>
      </c>
      <c r="B57" s="0" t="n">
        <v>4.16</v>
      </c>
      <c r="C57" s="0" t="n">
        <v>1</v>
      </c>
      <c r="D57" s="0" t="n">
        <v>2379.36</v>
      </c>
      <c r="E57" s="0" t="n">
        <v>-2.5</v>
      </c>
      <c r="F57" s="0" t="n">
        <v>0.99067</v>
      </c>
      <c r="G57" s="0" t="n">
        <v>2</v>
      </c>
      <c r="H57" s="0" t="n">
        <v>2461.49</v>
      </c>
      <c r="I57" s="0" t="n">
        <v>-121.4</v>
      </c>
      <c r="J57" s="0" t="n">
        <v>1.0249</v>
      </c>
      <c r="K57" s="0" t="n">
        <v>3</v>
      </c>
      <c r="L57" s="0" t="n">
        <v>2418.32</v>
      </c>
      <c r="M57" s="0" t="n">
        <v>118.6</v>
      </c>
      <c r="N57" s="0" t="n">
        <v>1.0069</v>
      </c>
    </row>
    <row r="58" customFormat="false" ht="12.8" hidden="false" customHeight="false" outlineLevel="0" collapsed="false">
      <c r="A58" s="0" t="n">
        <v>51</v>
      </c>
      <c r="B58" s="0" t="n">
        <v>4.16</v>
      </c>
      <c r="C58" s="0" t="n">
        <v>1</v>
      </c>
      <c r="D58" s="0" t="n">
        <v>2378.96</v>
      </c>
      <c r="E58" s="0" t="n">
        <v>-2.5</v>
      </c>
      <c r="F58" s="0" t="n">
        <v>0.9905</v>
      </c>
      <c r="G58" s="0" t="n">
        <v>2</v>
      </c>
      <c r="H58" s="0" t="n">
        <v>2461.68</v>
      </c>
      <c r="I58" s="0" t="n">
        <v>-121.4</v>
      </c>
      <c r="J58" s="0" t="n">
        <v>1.0249</v>
      </c>
      <c r="K58" s="0" t="n">
        <v>3</v>
      </c>
      <c r="L58" s="0" t="n">
        <v>2418.29</v>
      </c>
      <c r="M58" s="0" t="n">
        <v>118.6</v>
      </c>
      <c r="N58" s="0" t="n">
        <v>1.0069</v>
      </c>
    </row>
    <row r="59" customFormat="false" ht="12.8" hidden="false" customHeight="false" outlineLevel="0" collapsed="false">
      <c r="A59" s="0" t="n">
        <v>151</v>
      </c>
      <c r="B59" s="0" t="n">
        <v>4.16</v>
      </c>
      <c r="C59" s="0" t="n">
        <v>1</v>
      </c>
      <c r="D59" s="0" t="n">
        <v>2378.96</v>
      </c>
      <c r="E59" s="0" t="n">
        <v>-2.5</v>
      </c>
      <c r="F59" s="0" t="n">
        <v>0.9905</v>
      </c>
      <c r="G59" s="0" t="n">
        <v>2</v>
      </c>
      <c r="H59" s="0" t="n">
        <v>2461.68</v>
      </c>
      <c r="I59" s="0" t="n">
        <v>-121.4</v>
      </c>
      <c r="J59" s="0" t="n">
        <v>1.0249</v>
      </c>
      <c r="K59" s="0" t="n">
        <v>3</v>
      </c>
      <c r="L59" s="0" t="n">
        <v>2418.29</v>
      </c>
      <c r="M59" s="0" t="n">
        <v>118.6</v>
      </c>
      <c r="N59" s="0" t="n">
        <v>1.0069</v>
      </c>
    </row>
    <row r="60" customFormat="false" ht="12.8" hidden="false" customHeight="false" outlineLevel="0" collapsed="false">
      <c r="A60" s="0" t="n">
        <v>52</v>
      </c>
      <c r="B60" s="0" t="n">
        <v>4.16</v>
      </c>
      <c r="C60" s="0" t="n">
        <v>1</v>
      </c>
      <c r="D60" s="0" t="n">
        <v>2406.67</v>
      </c>
      <c r="E60" s="0" t="n">
        <v>-2.2</v>
      </c>
      <c r="F60" s="0" t="n">
        <v>1.002</v>
      </c>
      <c r="G60" s="0" t="n">
        <v>2</v>
      </c>
      <c r="H60" s="0" t="n">
        <v>2485.52</v>
      </c>
      <c r="I60" s="0" t="n">
        <v>-121.2</v>
      </c>
      <c r="J60" s="0" t="n">
        <v>1.0349</v>
      </c>
      <c r="K60" s="0" t="n">
        <v>3</v>
      </c>
      <c r="L60" s="0" t="n">
        <v>2441.46</v>
      </c>
      <c r="M60" s="0" t="n">
        <v>118.7</v>
      </c>
      <c r="N60" s="0" t="n">
        <v>1.0165</v>
      </c>
    </row>
    <row r="61" customFormat="false" ht="12.8" hidden="false" customHeight="false" outlineLevel="0" collapsed="false">
      <c r="A61" s="0" t="n">
        <v>53</v>
      </c>
      <c r="B61" s="0" t="n">
        <v>4.16</v>
      </c>
      <c r="C61" s="0" t="n">
        <v>1</v>
      </c>
      <c r="D61" s="0" t="n">
        <v>2400.16</v>
      </c>
      <c r="E61" s="0" t="n">
        <v>-2.4</v>
      </c>
      <c r="F61" s="0" t="n">
        <v>0.99933</v>
      </c>
      <c r="G61" s="0" t="n">
        <v>2</v>
      </c>
      <c r="H61" s="0" t="n">
        <v>2483.67</v>
      </c>
      <c r="I61" s="0" t="n">
        <v>-121.3</v>
      </c>
      <c r="J61" s="0" t="n">
        <v>1.0341</v>
      </c>
      <c r="K61" s="0" t="n">
        <v>3</v>
      </c>
      <c r="L61" s="0" t="n">
        <v>2437.65</v>
      </c>
      <c r="M61" s="0" t="n">
        <v>118.5</v>
      </c>
      <c r="N61" s="0" t="n">
        <v>1.0149</v>
      </c>
    </row>
    <row r="62" customFormat="false" ht="12.8" hidden="false" customHeight="false" outlineLevel="0" collapsed="false">
      <c r="A62" s="0" t="n">
        <v>54</v>
      </c>
      <c r="B62" s="0" t="n">
        <v>4.16</v>
      </c>
      <c r="C62" s="0" t="n">
        <v>1</v>
      </c>
      <c r="D62" s="0" t="n">
        <v>2396.5</v>
      </c>
      <c r="E62" s="0" t="n">
        <v>-2.5</v>
      </c>
      <c r="F62" s="0" t="n">
        <v>0.9978</v>
      </c>
      <c r="G62" s="0" t="n">
        <v>2</v>
      </c>
      <c r="H62" s="0" t="n">
        <v>2482.3</v>
      </c>
      <c r="I62" s="0" t="n">
        <v>-121.4</v>
      </c>
      <c r="J62" s="0" t="n">
        <v>1.0335</v>
      </c>
      <c r="K62" s="0" t="n">
        <v>3</v>
      </c>
      <c r="L62" s="0" t="n">
        <v>2435.31</v>
      </c>
      <c r="M62" s="0" t="n">
        <v>118.5</v>
      </c>
      <c r="N62" s="0" t="n">
        <v>1.014</v>
      </c>
    </row>
    <row r="63" customFormat="false" ht="12.8" hidden="false" customHeight="false" outlineLevel="0" collapsed="false">
      <c r="A63" s="0" t="n">
        <v>55</v>
      </c>
      <c r="B63" s="0" t="n">
        <v>4.16</v>
      </c>
      <c r="C63" s="0" t="n">
        <v>1</v>
      </c>
      <c r="D63" s="0" t="n">
        <v>2396</v>
      </c>
      <c r="E63" s="0" t="n">
        <v>-2.5</v>
      </c>
      <c r="F63" s="0" t="n">
        <v>0.99759</v>
      </c>
      <c r="G63" s="0" t="n">
        <v>2</v>
      </c>
      <c r="H63" s="0" t="n">
        <v>2482.13</v>
      </c>
      <c r="I63" s="0" t="n">
        <v>-121.4</v>
      </c>
      <c r="J63" s="0" t="n">
        <v>1.0335</v>
      </c>
      <c r="K63" s="0" t="n">
        <v>3</v>
      </c>
      <c r="L63" s="0" t="n">
        <v>2435.48</v>
      </c>
      <c r="M63" s="0" t="n">
        <v>118.5</v>
      </c>
      <c r="N63" s="0" t="n">
        <v>1.014</v>
      </c>
    </row>
    <row r="64" customFormat="false" ht="12.8" hidden="false" customHeight="false" outlineLevel="0" collapsed="false">
      <c r="A64" s="0" t="n">
        <v>57</v>
      </c>
      <c r="B64" s="0" t="n">
        <v>4.16</v>
      </c>
      <c r="C64" s="0" t="n">
        <v>1</v>
      </c>
      <c r="D64" s="0" t="n">
        <v>2389.01</v>
      </c>
      <c r="E64" s="0" t="n">
        <v>-2.8</v>
      </c>
      <c r="F64" s="0" t="n">
        <v>0.99469</v>
      </c>
      <c r="G64" s="0" t="n">
        <v>2</v>
      </c>
      <c r="H64" s="0" t="n">
        <v>2475.53</v>
      </c>
      <c r="I64" s="0" t="n">
        <v>-121.6</v>
      </c>
      <c r="J64" s="0" t="n">
        <v>1.0307</v>
      </c>
      <c r="K64" s="0" t="n">
        <v>3</v>
      </c>
      <c r="L64" s="0" t="n">
        <v>2429.13</v>
      </c>
      <c r="M64" s="0" t="n">
        <v>118.2</v>
      </c>
      <c r="N64" s="0" t="n">
        <v>1.0114</v>
      </c>
    </row>
    <row r="65" customFormat="false" ht="12.8" hidden="false" customHeight="false" outlineLevel="0" collapsed="false">
      <c r="A65" s="0" t="n">
        <v>56</v>
      </c>
      <c r="B65" s="0" t="n">
        <v>4.16</v>
      </c>
      <c r="C65" s="0" t="n">
        <v>1</v>
      </c>
      <c r="D65" s="0" t="n">
        <v>2395.93</v>
      </c>
      <c r="E65" s="0" t="n">
        <v>-2.5</v>
      </c>
      <c r="F65" s="0" t="n">
        <v>0.99756</v>
      </c>
      <c r="G65" s="0" t="n">
        <v>2</v>
      </c>
      <c r="H65" s="0" t="n">
        <v>2481.71</v>
      </c>
      <c r="I65" s="0" t="n">
        <v>-121.4</v>
      </c>
      <c r="J65" s="0" t="n">
        <v>1.0333</v>
      </c>
      <c r="K65" s="0" t="n">
        <v>3</v>
      </c>
      <c r="L65" s="0" t="n">
        <v>2435.68</v>
      </c>
      <c r="M65" s="0" t="n">
        <v>118.5</v>
      </c>
      <c r="N65" s="0" t="n">
        <v>1.0141</v>
      </c>
    </row>
    <row r="66" customFormat="false" ht="12.8" hidden="false" customHeight="false" outlineLevel="0" collapsed="false">
      <c r="A66" s="0" t="n">
        <v>58</v>
      </c>
      <c r="B66" s="0" t="n">
        <v>4.16</v>
      </c>
      <c r="C66" s="0" t="n">
        <v>2</v>
      </c>
      <c r="D66" s="0" t="n">
        <v>2473.97</v>
      </c>
      <c r="E66" s="0" t="n">
        <v>-121.6</v>
      </c>
      <c r="F66" s="0" t="n">
        <v>1.0301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</row>
    <row r="67" customFormat="false" ht="12.8" hidden="false" customHeight="false" outlineLevel="0" collapsed="false">
      <c r="A67" s="0" t="n">
        <v>60</v>
      </c>
      <c r="B67" s="0" t="n">
        <v>4.16</v>
      </c>
      <c r="C67" s="0" t="n">
        <v>1</v>
      </c>
      <c r="D67" s="0" t="n">
        <v>2373.44</v>
      </c>
      <c r="E67" s="0" t="n">
        <v>-3.5</v>
      </c>
      <c r="F67" s="0" t="n">
        <v>0.9882</v>
      </c>
      <c r="G67" s="0" t="n">
        <v>2</v>
      </c>
      <c r="H67" s="0" t="n">
        <v>2463.44</v>
      </c>
      <c r="I67" s="0" t="n">
        <v>-122</v>
      </c>
      <c r="J67" s="0" t="n">
        <v>1.0257</v>
      </c>
      <c r="K67" s="0" t="n">
        <v>3</v>
      </c>
      <c r="L67" s="0" t="n">
        <v>2414.65</v>
      </c>
      <c r="M67" s="0" t="n">
        <v>117.8</v>
      </c>
      <c r="N67" s="0" t="n">
        <v>1.0054</v>
      </c>
    </row>
    <row r="68" customFormat="false" ht="12.8" hidden="false" customHeight="false" outlineLevel="0" collapsed="false">
      <c r="A68" s="0" t="n">
        <v>59</v>
      </c>
      <c r="B68" s="0" t="n">
        <v>4.16</v>
      </c>
      <c r="C68" s="0" t="n">
        <v>2</v>
      </c>
      <c r="D68" s="0" t="n">
        <v>2473.21</v>
      </c>
      <c r="E68" s="0" t="n">
        <v>-121.6</v>
      </c>
      <c r="F68" s="0" t="n">
        <v>1.0297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</row>
    <row r="69" customFormat="false" ht="12.8" hidden="false" customHeight="false" outlineLevel="0" collapsed="false">
      <c r="A69" s="0" t="n">
        <v>61</v>
      </c>
      <c r="B69" s="0" t="n">
        <v>4.16</v>
      </c>
      <c r="C69" s="0" t="n">
        <v>1</v>
      </c>
      <c r="D69" s="0" t="n">
        <v>2373.44</v>
      </c>
      <c r="E69" s="0" t="n">
        <v>-3.5</v>
      </c>
      <c r="F69" s="0" t="n">
        <v>0.9882</v>
      </c>
      <c r="G69" s="0" t="n">
        <v>2</v>
      </c>
      <c r="H69" s="0" t="n">
        <v>2463.44</v>
      </c>
      <c r="I69" s="0" t="n">
        <v>-122</v>
      </c>
      <c r="J69" s="0" t="n">
        <v>1.0257</v>
      </c>
      <c r="K69" s="0" t="n">
        <v>3</v>
      </c>
      <c r="L69" s="0" t="n">
        <v>2414.65</v>
      </c>
      <c r="M69" s="0" t="n">
        <v>117.8</v>
      </c>
      <c r="N69" s="0" t="n">
        <v>1.0054</v>
      </c>
    </row>
    <row r="70" customFormat="false" ht="12.8" hidden="false" customHeight="false" outlineLevel="0" collapsed="false">
      <c r="A70" s="0" t="n">
        <v>62</v>
      </c>
      <c r="B70" s="0" t="n">
        <v>4.16</v>
      </c>
      <c r="C70" s="0" t="n">
        <v>1</v>
      </c>
      <c r="D70" s="0" t="n">
        <v>2371.58</v>
      </c>
      <c r="E70" s="0" t="n">
        <v>-3.5</v>
      </c>
      <c r="F70" s="0" t="n">
        <v>0.98743</v>
      </c>
      <c r="G70" s="0" t="n">
        <v>2</v>
      </c>
      <c r="H70" s="0" t="n">
        <v>2460.72</v>
      </c>
      <c r="I70" s="0" t="n">
        <v>-122</v>
      </c>
      <c r="J70" s="0" t="n">
        <v>1.0245</v>
      </c>
      <c r="K70" s="0" t="n">
        <v>3</v>
      </c>
      <c r="L70" s="0" t="n">
        <v>2409.71</v>
      </c>
      <c r="M70" s="0" t="n">
        <v>117.8</v>
      </c>
      <c r="N70" s="0" t="n">
        <v>1.0033</v>
      </c>
    </row>
    <row r="71" customFormat="false" ht="12.8" hidden="false" customHeight="false" outlineLevel="0" collapsed="false">
      <c r="A71" s="0" t="n">
        <v>63</v>
      </c>
      <c r="B71" s="0" t="n">
        <v>4.16</v>
      </c>
      <c r="C71" s="0" t="n">
        <v>1</v>
      </c>
      <c r="D71" s="0" t="n">
        <v>2370.12</v>
      </c>
      <c r="E71" s="0" t="n">
        <v>-3.5</v>
      </c>
      <c r="F71" s="0" t="n">
        <v>0.98682</v>
      </c>
      <c r="G71" s="0" t="n">
        <v>2</v>
      </c>
      <c r="H71" s="0" t="n">
        <v>2458.63</v>
      </c>
      <c r="I71" s="0" t="n">
        <v>-121.9</v>
      </c>
      <c r="J71" s="0" t="n">
        <v>1.0237</v>
      </c>
      <c r="K71" s="0" t="n">
        <v>3</v>
      </c>
      <c r="L71" s="0" t="n">
        <v>2407.3</v>
      </c>
      <c r="M71" s="0" t="n">
        <v>117.8</v>
      </c>
      <c r="N71" s="0" t="n">
        <v>1.0023</v>
      </c>
    </row>
    <row r="72" customFormat="false" ht="12.8" hidden="false" customHeight="false" outlineLevel="0" collapsed="false">
      <c r="A72" s="0" t="n">
        <v>64</v>
      </c>
      <c r="B72" s="0" t="n">
        <v>4.16</v>
      </c>
      <c r="C72" s="0" t="n">
        <v>1</v>
      </c>
      <c r="D72" s="0" t="n">
        <v>2369.33</v>
      </c>
      <c r="E72" s="0" t="n">
        <v>-3.4</v>
      </c>
      <c r="F72" s="0" t="n">
        <v>0.98649</v>
      </c>
      <c r="G72" s="0" t="n">
        <v>2</v>
      </c>
      <c r="H72" s="0" t="n">
        <v>2454.1</v>
      </c>
      <c r="I72" s="0" t="n">
        <v>-121.9</v>
      </c>
      <c r="J72" s="0" t="n">
        <v>1.0218</v>
      </c>
      <c r="K72" s="0" t="n">
        <v>3</v>
      </c>
      <c r="L72" s="0" t="n">
        <v>2402.11</v>
      </c>
      <c r="M72" s="0" t="n">
        <v>117.7</v>
      </c>
      <c r="N72" s="0" t="n">
        <v>1.0001</v>
      </c>
    </row>
    <row r="73" customFormat="false" ht="12.8" hidden="false" customHeight="false" outlineLevel="0" collapsed="false">
      <c r="A73" s="0" t="n">
        <v>65</v>
      </c>
      <c r="B73" s="0" t="n">
        <v>4.16</v>
      </c>
      <c r="C73" s="0" t="n">
        <v>1</v>
      </c>
      <c r="D73" s="0" t="n">
        <v>2367.66</v>
      </c>
      <c r="E73" s="0" t="n">
        <v>-3.4</v>
      </c>
      <c r="F73" s="0" t="n">
        <v>0.98579</v>
      </c>
      <c r="G73" s="0" t="n">
        <v>2</v>
      </c>
      <c r="H73" s="0" t="n">
        <v>2453.29</v>
      </c>
      <c r="I73" s="0" t="n">
        <v>-121.9</v>
      </c>
      <c r="J73" s="0" t="n">
        <v>1.0214</v>
      </c>
      <c r="K73" s="0" t="n">
        <v>3</v>
      </c>
      <c r="L73" s="0" t="n">
        <v>2394.91</v>
      </c>
      <c r="M73" s="0" t="n">
        <v>117.7</v>
      </c>
      <c r="N73" s="0" t="n">
        <v>0.99714</v>
      </c>
    </row>
    <row r="74" customFormat="false" ht="12.8" hidden="false" customHeight="false" outlineLevel="0" collapsed="false">
      <c r="A74" s="0" t="n">
        <v>66</v>
      </c>
      <c r="B74" s="0" t="n">
        <v>4.16</v>
      </c>
      <c r="C74" s="0" t="n">
        <v>1</v>
      </c>
      <c r="D74" s="0" t="n">
        <v>2368.23</v>
      </c>
      <c r="E74" s="0" t="n">
        <v>-3.5</v>
      </c>
      <c r="F74" s="0" t="n">
        <v>0.98603</v>
      </c>
      <c r="G74" s="0" t="n">
        <v>2</v>
      </c>
      <c r="H74" s="0" t="n">
        <v>2453.87</v>
      </c>
      <c r="I74" s="0" t="n">
        <v>-121.8</v>
      </c>
      <c r="J74" s="0" t="n">
        <v>1.0217</v>
      </c>
      <c r="K74" s="0" t="n">
        <v>3</v>
      </c>
      <c r="L74" s="0" t="n">
        <v>2391.3</v>
      </c>
      <c r="M74" s="0" t="n">
        <v>117.7</v>
      </c>
      <c r="N74" s="0" t="n">
        <v>0.99564</v>
      </c>
    </row>
    <row r="75" customFormat="false" ht="12.8" hidden="false" customHeight="false" outlineLevel="0" collapsed="false">
      <c r="A75" s="0" t="n">
        <v>67</v>
      </c>
      <c r="B75" s="0" t="n">
        <v>4.16</v>
      </c>
      <c r="C75" s="0" t="n">
        <v>1</v>
      </c>
      <c r="D75" s="0" t="n">
        <v>2487.56</v>
      </c>
      <c r="E75" s="0" t="n">
        <v>-3.7</v>
      </c>
      <c r="F75" s="0" t="n">
        <v>1.0357</v>
      </c>
      <c r="G75" s="0" t="n">
        <v>2</v>
      </c>
      <c r="H75" s="0" t="n">
        <v>2476.6</v>
      </c>
      <c r="I75" s="0" t="n">
        <v>-122.2</v>
      </c>
      <c r="J75" s="0" t="n">
        <v>1.0312</v>
      </c>
      <c r="K75" s="0" t="n">
        <v>3</v>
      </c>
      <c r="L75" s="0" t="n">
        <v>2484.97</v>
      </c>
      <c r="M75" s="0" t="n">
        <v>117.6</v>
      </c>
      <c r="N75" s="0" t="n">
        <v>1.0346</v>
      </c>
    </row>
    <row r="76" customFormat="false" ht="12.8" hidden="false" customHeight="false" outlineLevel="0" collapsed="false">
      <c r="A76" s="0" t="n">
        <v>68</v>
      </c>
      <c r="B76" s="0" t="n">
        <v>4.16</v>
      </c>
      <c r="C76" s="0" t="n">
        <v>1</v>
      </c>
      <c r="D76" s="0" t="n">
        <v>2483.88</v>
      </c>
      <c r="E76" s="0" t="n">
        <v>-3.8</v>
      </c>
      <c r="F76" s="0" t="n">
        <v>1.0342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</row>
    <row r="77" customFormat="false" ht="12.8" hidden="false" customHeight="false" outlineLevel="0" collapsed="false">
      <c r="A77" s="0" t="n">
        <v>72</v>
      </c>
      <c r="B77" s="0" t="n">
        <v>4.16</v>
      </c>
      <c r="C77" s="0" t="n">
        <v>1</v>
      </c>
      <c r="D77" s="0" t="n">
        <v>2488.51</v>
      </c>
      <c r="E77" s="0" t="n">
        <v>-3.8</v>
      </c>
      <c r="F77" s="0" t="n">
        <v>1.0361</v>
      </c>
      <c r="G77" s="0" t="n">
        <v>2</v>
      </c>
      <c r="H77" s="0" t="n">
        <v>2474.44</v>
      </c>
      <c r="I77" s="0" t="n">
        <v>-122.3</v>
      </c>
      <c r="J77" s="0" t="n">
        <v>1.0303</v>
      </c>
      <c r="K77" s="0" t="n">
        <v>3</v>
      </c>
      <c r="L77" s="0" t="n">
        <v>2484.48</v>
      </c>
      <c r="M77" s="0" t="n">
        <v>117.5</v>
      </c>
      <c r="N77" s="0" t="n">
        <v>1.0344</v>
      </c>
    </row>
    <row r="78" customFormat="false" ht="12.8" hidden="false" customHeight="false" outlineLevel="0" collapsed="false">
      <c r="A78" s="0" t="n">
        <v>97</v>
      </c>
      <c r="B78" s="0" t="n">
        <v>4.16</v>
      </c>
      <c r="C78" s="0" t="n">
        <v>1</v>
      </c>
      <c r="D78" s="0" t="n">
        <v>2485.15</v>
      </c>
      <c r="E78" s="0" t="n">
        <v>-3.8</v>
      </c>
      <c r="F78" s="0" t="n">
        <v>1.0347</v>
      </c>
      <c r="G78" s="0" t="n">
        <v>2</v>
      </c>
      <c r="H78" s="0" t="n">
        <v>2475.39</v>
      </c>
      <c r="I78" s="0" t="n">
        <v>-122.2</v>
      </c>
      <c r="J78" s="0" t="n">
        <v>1.0306</v>
      </c>
      <c r="K78" s="0" t="n">
        <v>3</v>
      </c>
      <c r="L78" s="0" t="n">
        <v>2483.23</v>
      </c>
      <c r="M78" s="0" t="n">
        <v>117.6</v>
      </c>
      <c r="N78" s="0" t="n">
        <v>1.0339</v>
      </c>
    </row>
    <row r="79" customFormat="false" ht="12.8" hidden="false" customHeight="false" outlineLevel="0" collapsed="false">
      <c r="A79" s="0" t="n">
        <v>69</v>
      </c>
      <c r="B79" s="0" t="n">
        <v>4.16</v>
      </c>
      <c r="C79" s="0" t="n">
        <v>1</v>
      </c>
      <c r="D79" s="0" t="n">
        <v>2479.67</v>
      </c>
      <c r="E79" s="0" t="n">
        <v>-3.8</v>
      </c>
      <c r="F79" s="0" t="n">
        <v>1.0324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</row>
    <row r="80" customFormat="false" ht="12.8" hidden="false" customHeight="false" outlineLevel="0" collapsed="false">
      <c r="A80" s="0" t="n">
        <v>70</v>
      </c>
      <c r="B80" s="0" t="n">
        <v>4.16</v>
      </c>
      <c r="C80" s="0" t="n">
        <v>1</v>
      </c>
      <c r="D80" s="0" t="n">
        <v>2476.68</v>
      </c>
      <c r="E80" s="0" t="n">
        <v>-3.8</v>
      </c>
      <c r="F80" s="0" t="n">
        <v>1.0312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</row>
    <row r="81" customFormat="false" ht="12.8" hidden="false" customHeight="false" outlineLevel="0" collapsed="false">
      <c r="A81" s="0" t="n">
        <v>71</v>
      </c>
      <c r="B81" s="0" t="n">
        <v>4.16</v>
      </c>
      <c r="C81" s="0" t="n">
        <v>1</v>
      </c>
      <c r="D81" s="0" t="n">
        <v>2475</v>
      </c>
      <c r="E81" s="0" t="n">
        <v>-3.8</v>
      </c>
      <c r="F81" s="0" t="n">
        <v>1.0305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</row>
    <row r="82" customFormat="false" ht="12.8" hidden="false" customHeight="false" outlineLevel="0" collapsed="false">
      <c r="A82" s="0" t="n">
        <v>73</v>
      </c>
      <c r="B82" s="0" t="n">
        <v>4.16</v>
      </c>
      <c r="C82" s="0" t="n">
        <v>3</v>
      </c>
      <c r="D82" s="0" t="n">
        <v>2479.32</v>
      </c>
      <c r="E82" s="0" t="n">
        <v>117.5</v>
      </c>
      <c r="F82" s="0" t="n">
        <v>1.0323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</row>
    <row r="83" customFormat="false" ht="12.8" hidden="false" customHeight="false" outlineLevel="0" collapsed="false">
      <c r="A83" s="0" t="n">
        <v>76</v>
      </c>
      <c r="B83" s="0" t="n">
        <v>4.16</v>
      </c>
      <c r="C83" s="0" t="n">
        <v>1</v>
      </c>
      <c r="D83" s="0" t="n">
        <v>2488.3</v>
      </c>
      <c r="E83" s="0" t="n">
        <v>-3.9</v>
      </c>
      <c r="F83" s="0" t="n">
        <v>1.036</v>
      </c>
      <c r="G83" s="0" t="n">
        <v>2</v>
      </c>
      <c r="H83" s="0" t="n">
        <v>2473.18</v>
      </c>
      <c r="I83" s="0" t="n">
        <v>-122.4</v>
      </c>
      <c r="J83" s="0" t="n">
        <v>1.0297</v>
      </c>
      <c r="K83" s="0" t="n">
        <v>3</v>
      </c>
      <c r="L83" s="0" t="n">
        <v>2485.99</v>
      </c>
      <c r="M83" s="0" t="n">
        <v>117.5</v>
      </c>
      <c r="N83" s="0" t="n">
        <v>1.0351</v>
      </c>
    </row>
    <row r="84" customFormat="false" ht="12.8" hidden="false" customHeight="false" outlineLevel="0" collapsed="false">
      <c r="A84" s="0" t="n">
        <v>74</v>
      </c>
      <c r="B84" s="0" t="n">
        <v>4.16</v>
      </c>
      <c r="C84" s="0" t="n">
        <v>3</v>
      </c>
      <c r="D84" s="0" t="n">
        <v>2474.88</v>
      </c>
      <c r="E84" s="0" t="n">
        <v>117.5</v>
      </c>
      <c r="F84" s="0" t="n">
        <v>1.0304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</row>
    <row r="85" customFormat="false" ht="12.8" hidden="false" customHeight="false" outlineLevel="0" collapsed="false">
      <c r="A85" s="0" t="n">
        <v>75</v>
      </c>
      <c r="B85" s="0" t="n">
        <v>4.16</v>
      </c>
      <c r="C85" s="0" t="n">
        <v>3</v>
      </c>
      <c r="D85" s="0" t="n">
        <v>2472.43</v>
      </c>
      <c r="E85" s="0" t="n">
        <v>117.4</v>
      </c>
      <c r="F85" s="0" t="n">
        <v>1.0294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</row>
    <row r="86" customFormat="false" ht="12.8" hidden="false" customHeight="false" outlineLevel="0" collapsed="false">
      <c r="A86" s="0" t="n">
        <v>77</v>
      </c>
      <c r="B86" s="0" t="n">
        <v>4.16</v>
      </c>
      <c r="C86" s="0" t="n">
        <v>1</v>
      </c>
      <c r="D86" s="0" t="n">
        <v>2491.09</v>
      </c>
      <c r="E86" s="0" t="n">
        <v>-3.9</v>
      </c>
      <c r="F86" s="0" t="n">
        <v>1.0372</v>
      </c>
      <c r="G86" s="0" t="n">
        <v>2</v>
      </c>
      <c r="H86" s="0" t="n">
        <v>2475.92</v>
      </c>
      <c r="I86" s="0" t="n">
        <v>-122.4</v>
      </c>
      <c r="J86" s="0" t="n">
        <v>1.0309</v>
      </c>
      <c r="K86" s="0" t="n">
        <v>3</v>
      </c>
      <c r="L86" s="0" t="n">
        <v>2488.14</v>
      </c>
      <c r="M86" s="0" t="n">
        <v>117.4</v>
      </c>
      <c r="N86" s="0" t="n">
        <v>1.036</v>
      </c>
    </row>
    <row r="87" customFormat="false" ht="12.8" hidden="false" customHeight="false" outlineLevel="0" collapsed="false">
      <c r="A87" s="0" t="n">
        <v>86</v>
      </c>
      <c r="B87" s="0" t="n">
        <v>4.16</v>
      </c>
      <c r="C87" s="0" t="n">
        <v>1</v>
      </c>
      <c r="D87" s="0" t="n">
        <v>2486.19</v>
      </c>
      <c r="E87" s="0" t="n">
        <v>-3.9</v>
      </c>
      <c r="F87" s="0" t="n">
        <v>1.0351</v>
      </c>
      <c r="G87" s="0" t="n">
        <v>2</v>
      </c>
      <c r="H87" s="0" t="n">
        <v>2468.91</v>
      </c>
      <c r="I87" s="0" t="n">
        <v>-122.5</v>
      </c>
      <c r="J87" s="0" t="n">
        <v>1.028</v>
      </c>
      <c r="K87" s="0" t="n">
        <v>3</v>
      </c>
      <c r="L87" s="0" t="n">
        <v>2489.43</v>
      </c>
      <c r="M87" s="0" t="n">
        <v>117.4</v>
      </c>
      <c r="N87" s="0" t="n">
        <v>1.0365</v>
      </c>
    </row>
    <row r="88" customFormat="false" ht="12.8" hidden="false" customHeight="false" outlineLevel="0" collapsed="false">
      <c r="A88" s="0" t="n">
        <v>78</v>
      </c>
      <c r="B88" s="0" t="n">
        <v>4.16</v>
      </c>
      <c r="C88" s="0" t="n">
        <v>1</v>
      </c>
      <c r="D88" s="0" t="n">
        <v>2491.82</v>
      </c>
      <c r="E88" s="0" t="n">
        <v>-4</v>
      </c>
      <c r="F88" s="0" t="n">
        <v>1.0375</v>
      </c>
      <c r="G88" s="0" t="n">
        <v>2</v>
      </c>
      <c r="H88" s="0" t="n">
        <v>2476.91</v>
      </c>
      <c r="I88" s="0" t="n">
        <v>-122.4</v>
      </c>
      <c r="J88" s="0" t="n">
        <v>1.0313</v>
      </c>
      <c r="K88" s="0" t="n">
        <v>3</v>
      </c>
      <c r="L88" s="0" t="n">
        <v>2488.53</v>
      </c>
      <c r="M88" s="0" t="n">
        <v>117.4</v>
      </c>
      <c r="N88" s="0" t="n">
        <v>1.0361</v>
      </c>
    </row>
    <row r="89" customFormat="false" ht="12.8" hidden="false" customHeight="false" outlineLevel="0" collapsed="false">
      <c r="A89" s="0" t="n">
        <v>79</v>
      </c>
      <c r="B89" s="0" t="n">
        <v>4.16</v>
      </c>
      <c r="C89" s="0" t="n">
        <v>1</v>
      </c>
      <c r="D89" s="0" t="n">
        <v>2491.09</v>
      </c>
      <c r="E89" s="0" t="n">
        <v>-4</v>
      </c>
      <c r="F89" s="0" t="n">
        <v>1.0372</v>
      </c>
      <c r="G89" s="0" t="n">
        <v>2</v>
      </c>
      <c r="H89" s="0" t="n">
        <v>2477.23</v>
      </c>
      <c r="I89" s="0" t="n">
        <v>-122.4</v>
      </c>
      <c r="J89" s="0" t="n">
        <v>1.0314</v>
      </c>
      <c r="K89" s="0" t="n">
        <v>3</v>
      </c>
      <c r="L89" s="0" t="n">
        <v>2488.42</v>
      </c>
      <c r="M89" s="0" t="n">
        <v>117.4</v>
      </c>
      <c r="N89" s="0" t="n">
        <v>1.0361</v>
      </c>
    </row>
    <row r="90" customFormat="false" ht="12.8" hidden="false" customHeight="false" outlineLevel="0" collapsed="false">
      <c r="A90" s="0" t="n">
        <v>80</v>
      </c>
      <c r="B90" s="0" t="n">
        <v>4.16</v>
      </c>
      <c r="C90" s="0" t="n">
        <v>1</v>
      </c>
      <c r="D90" s="0" t="n">
        <v>2496.85</v>
      </c>
      <c r="E90" s="0" t="n">
        <v>-4</v>
      </c>
      <c r="F90" s="0" t="n">
        <v>1.0396</v>
      </c>
      <c r="G90" s="0" t="n">
        <v>2</v>
      </c>
      <c r="H90" s="0" t="n">
        <v>2480.93</v>
      </c>
      <c r="I90" s="0" t="n">
        <v>-122.5</v>
      </c>
      <c r="J90" s="0" t="n">
        <v>1.033</v>
      </c>
      <c r="K90" s="0" t="n">
        <v>3</v>
      </c>
      <c r="L90" s="0" t="n">
        <v>2490.62</v>
      </c>
      <c r="M90" s="0" t="n">
        <v>117.3</v>
      </c>
      <c r="N90" s="0" t="n">
        <v>1.037</v>
      </c>
    </row>
    <row r="91" customFormat="false" ht="12.8" hidden="false" customHeight="false" outlineLevel="0" collapsed="false">
      <c r="A91" s="0" t="n">
        <v>81</v>
      </c>
      <c r="B91" s="0" t="n">
        <v>4.16</v>
      </c>
      <c r="C91" s="0" t="n">
        <v>1</v>
      </c>
      <c r="D91" s="0" t="n">
        <v>2498.76</v>
      </c>
      <c r="E91" s="0" t="n">
        <v>-4.1</v>
      </c>
      <c r="F91" s="0" t="n">
        <v>1.0404</v>
      </c>
      <c r="G91" s="0" t="n">
        <v>2</v>
      </c>
      <c r="H91" s="0" t="n">
        <v>2482.95</v>
      </c>
      <c r="I91" s="0" t="n">
        <v>-122.5</v>
      </c>
      <c r="J91" s="0" t="n">
        <v>1.0338</v>
      </c>
      <c r="K91" s="0" t="n">
        <v>3</v>
      </c>
      <c r="L91" s="0" t="n">
        <v>2491.13</v>
      </c>
      <c r="M91" s="0" t="n">
        <v>117.2</v>
      </c>
      <c r="N91" s="0" t="n">
        <v>1.0372</v>
      </c>
    </row>
    <row r="92" customFormat="false" ht="12.8" hidden="false" customHeight="false" outlineLevel="0" collapsed="false">
      <c r="A92" s="0" t="n">
        <v>82</v>
      </c>
      <c r="B92" s="0" t="n">
        <v>4.16</v>
      </c>
      <c r="C92" s="0" t="n">
        <v>1</v>
      </c>
      <c r="D92" s="0" t="n">
        <v>2500.83</v>
      </c>
      <c r="E92" s="0" t="n">
        <v>-4.1</v>
      </c>
      <c r="F92" s="0" t="n">
        <v>1.0412</v>
      </c>
      <c r="G92" s="0" t="n">
        <v>2</v>
      </c>
      <c r="H92" s="0" t="n">
        <v>2485.95</v>
      </c>
      <c r="I92" s="0" t="n">
        <v>-122.5</v>
      </c>
      <c r="J92" s="0" t="n">
        <v>1.035</v>
      </c>
      <c r="K92" s="0" t="n">
        <v>3</v>
      </c>
      <c r="L92" s="0" t="n">
        <v>2493</v>
      </c>
      <c r="M92" s="0" t="n">
        <v>117.2</v>
      </c>
      <c r="N92" s="0" t="n">
        <v>1.038</v>
      </c>
    </row>
    <row r="93" customFormat="false" ht="12.8" hidden="false" customHeight="false" outlineLevel="0" collapsed="false">
      <c r="A93" s="0" t="n">
        <v>84</v>
      </c>
      <c r="B93" s="0" t="n">
        <v>4.16</v>
      </c>
      <c r="C93" s="0" t="n">
        <v>3</v>
      </c>
      <c r="D93" s="0" t="n">
        <v>2484.94</v>
      </c>
      <c r="E93" s="0" t="n">
        <v>117.2</v>
      </c>
      <c r="F93" s="0" t="n">
        <v>1.0346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</row>
    <row r="94" customFormat="false" ht="12.8" hidden="false" customHeight="false" outlineLevel="0" collapsed="false">
      <c r="A94" s="0" t="n">
        <v>83</v>
      </c>
      <c r="B94" s="0" t="n">
        <v>4.16</v>
      </c>
      <c r="C94" s="0" t="n">
        <v>1</v>
      </c>
      <c r="D94" s="0" t="n">
        <v>2503.65</v>
      </c>
      <c r="E94" s="0" t="n">
        <v>-4.1</v>
      </c>
      <c r="F94" s="0" t="n">
        <v>1.0424</v>
      </c>
      <c r="G94" s="0" t="n">
        <v>2</v>
      </c>
      <c r="H94" s="0" t="n">
        <v>2488.63</v>
      </c>
      <c r="I94" s="0" t="n">
        <v>-122.6</v>
      </c>
      <c r="J94" s="0" t="n">
        <v>1.0362</v>
      </c>
      <c r="K94" s="0" t="n">
        <v>3</v>
      </c>
      <c r="L94" s="0" t="n">
        <v>2494.98</v>
      </c>
      <c r="M94" s="0" t="n">
        <v>117.2</v>
      </c>
      <c r="N94" s="0" t="n">
        <v>1.0388</v>
      </c>
    </row>
    <row r="95" customFormat="false" ht="12.8" hidden="false" customHeight="false" outlineLevel="0" collapsed="false">
      <c r="A95" s="0" t="n">
        <v>85</v>
      </c>
      <c r="B95" s="0" t="n">
        <v>4.16</v>
      </c>
      <c r="C95" s="0" t="n">
        <v>3</v>
      </c>
      <c r="D95" s="0" t="n">
        <v>2482.04</v>
      </c>
      <c r="E95" s="0" t="n">
        <v>117.2</v>
      </c>
      <c r="F95" s="0" t="n">
        <v>1.0334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</row>
    <row r="96" customFormat="false" ht="12.8" hidden="false" customHeight="false" outlineLevel="0" collapsed="false">
      <c r="A96" s="0" t="n">
        <v>87</v>
      </c>
      <c r="B96" s="0" t="n">
        <v>4.16</v>
      </c>
      <c r="C96" s="0" t="n">
        <v>1</v>
      </c>
      <c r="D96" s="0" t="n">
        <v>2484.97</v>
      </c>
      <c r="E96" s="0" t="n">
        <v>-3.9</v>
      </c>
      <c r="F96" s="0" t="n">
        <v>1.0346</v>
      </c>
      <c r="G96" s="0" t="n">
        <v>2</v>
      </c>
      <c r="H96" s="0" t="n">
        <v>2466.99</v>
      </c>
      <c r="I96" s="0" t="n">
        <v>-122.6</v>
      </c>
      <c r="J96" s="0" t="n">
        <v>1.0272</v>
      </c>
      <c r="K96" s="0" t="n">
        <v>3</v>
      </c>
      <c r="L96" s="0" t="n">
        <v>2490.75</v>
      </c>
      <c r="M96" s="0" t="n">
        <v>117.4</v>
      </c>
      <c r="N96" s="0" t="n">
        <v>1.037</v>
      </c>
    </row>
    <row r="97" customFormat="false" ht="12.8" hidden="false" customHeight="false" outlineLevel="0" collapsed="false">
      <c r="A97" s="0" t="n">
        <v>88</v>
      </c>
      <c r="B97" s="0" t="n">
        <v>4.16</v>
      </c>
      <c r="C97" s="0" t="n">
        <v>1</v>
      </c>
      <c r="D97" s="0" t="n">
        <v>2484.86</v>
      </c>
      <c r="E97" s="0" t="n">
        <v>-4</v>
      </c>
      <c r="F97" s="0" t="n">
        <v>1.0346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</row>
    <row r="98" customFormat="false" ht="12.8" hidden="false" customHeight="false" outlineLevel="0" collapsed="false">
      <c r="A98" s="0" t="n">
        <v>89</v>
      </c>
      <c r="B98" s="0" t="n">
        <v>4.16</v>
      </c>
      <c r="C98" s="0" t="n">
        <v>1</v>
      </c>
      <c r="D98" s="0" t="n">
        <v>2483.93</v>
      </c>
      <c r="E98" s="0" t="n">
        <v>-3.9</v>
      </c>
      <c r="F98" s="0" t="n">
        <v>1.0342</v>
      </c>
      <c r="G98" s="0" t="n">
        <v>2</v>
      </c>
      <c r="H98" s="0" t="n">
        <v>2466.35</v>
      </c>
      <c r="I98" s="0" t="n">
        <v>-122.7</v>
      </c>
      <c r="J98" s="0" t="n">
        <v>1.0269</v>
      </c>
      <c r="K98" s="0" t="n">
        <v>3</v>
      </c>
      <c r="L98" s="0" t="n">
        <v>2491.72</v>
      </c>
      <c r="M98" s="0" t="n">
        <v>117.4</v>
      </c>
      <c r="N98" s="0" t="n">
        <v>1.0374</v>
      </c>
    </row>
    <row r="99" customFormat="false" ht="12.8" hidden="false" customHeight="false" outlineLevel="0" collapsed="false">
      <c r="A99" s="0" t="n">
        <v>90</v>
      </c>
      <c r="B99" s="0" t="n">
        <v>4.16</v>
      </c>
      <c r="C99" s="0" t="n">
        <v>2</v>
      </c>
      <c r="D99" s="0" t="n">
        <v>2466.14</v>
      </c>
      <c r="E99" s="0" t="n">
        <v>-122.7</v>
      </c>
      <c r="F99" s="0" t="n">
        <v>1.0268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</row>
    <row r="100" customFormat="false" ht="12.8" hidden="false" customHeight="false" outlineLevel="0" collapsed="false">
      <c r="A100" s="0" t="n">
        <v>91</v>
      </c>
      <c r="B100" s="0" t="n">
        <v>4.16</v>
      </c>
      <c r="C100" s="0" t="n">
        <v>1</v>
      </c>
      <c r="D100" s="0" t="n">
        <v>2483.45</v>
      </c>
      <c r="E100" s="0" t="n">
        <v>-3.9</v>
      </c>
      <c r="F100" s="0" t="n">
        <v>1.034</v>
      </c>
      <c r="G100" s="0" t="n">
        <v>2</v>
      </c>
      <c r="H100" s="0" t="n">
        <v>2465.57</v>
      </c>
      <c r="I100" s="0" t="n">
        <v>-122.7</v>
      </c>
      <c r="J100" s="0" t="n">
        <v>1.0266</v>
      </c>
      <c r="K100" s="0" t="n">
        <v>3</v>
      </c>
      <c r="L100" s="0" t="n">
        <v>2492.24</v>
      </c>
      <c r="M100" s="0" t="n">
        <v>117.4</v>
      </c>
      <c r="N100" s="0" t="n">
        <v>1.0377</v>
      </c>
    </row>
    <row r="101" customFormat="false" ht="12.8" hidden="false" customHeight="false" outlineLevel="0" collapsed="false">
      <c r="A101" s="0" t="n">
        <v>92</v>
      </c>
      <c r="B101" s="0" t="n">
        <v>4.16</v>
      </c>
      <c r="C101" s="0" t="n">
        <v>3</v>
      </c>
      <c r="D101" s="0" t="n">
        <v>2492.06</v>
      </c>
      <c r="E101" s="0" t="n">
        <v>117.3</v>
      </c>
      <c r="F101" s="0" t="n">
        <v>1.0376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</row>
    <row r="102" customFormat="false" ht="12.8" hidden="false" customHeight="false" outlineLevel="0" collapsed="false">
      <c r="A102" s="0" t="n">
        <v>93</v>
      </c>
      <c r="B102" s="0" t="n">
        <v>4.16</v>
      </c>
      <c r="C102" s="0" t="n">
        <v>1</v>
      </c>
      <c r="D102" s="0" t="n">
        <v>2482.69</v>
      </c>
      <c r="E102" s="0" t="n">
        <v>-3.9</v>
      </c>
      <c r="F102" s="0" t="n">
        <v>1.0337</v>
      </c>
      <c r="G102" s="0" t="n">
        <v>2</v>
      </c>
      <c r="H102" s="0" t="n">
        <v>2465.18</v>
      </c>
      <c r="I102" s="0" t="n">
        <v>-122.7</v>
      </c>
      <c r="J102" s="0" t="n">
        <v>1.0264</v>
      </c>
      <c r="K102" s="0" t="n">
        <v>3</v>
      </c>
      <c r="L102" s="0" t="n">
        <v>2492.47</v>
      </c>
      <c r="M102" s="0" t="n">
        <v>117.4</v>
      </c>
      <c r="N102" s="0" t="n">
        <v>1.0378</v>
      </c>
    </row>
    <row r="103" customFormat="false" ht="12.8" hidden="false" customHeight="false" outlineLevel="0" collapsed="false">
      <c r="A103" s="0" t="n">
        <v>94</v>
      </c>
      <c r="B103" s="0" t="n">
        <v>4.16</v>
      </c>
      <c r="C103" s="0" t="n">
        <v>1</v>
      </c>
      <c r="D103" s="0" t="n">
        <v>2481.01</v>
      </c>
      <c r="E103" s="0" t="n">
        <v>-3.9</v>
      </c>
      <c r="F103" s="0" t="n">
        <v>1.033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</row>
    <row r="104" customFormat="false" ht="12.8" hidden="false" customHeight="false" outlineLevel="0" collapsed="false">
      <c r="A104" s="0" t="n">
        <v>95</v>
      </c>
      <c r="B104" s="0" t="n">
        <v>4.16</v>
      </c>
      <c r="C104" s="0" t="n">
        <v>1</v>
      </c>
      <c r="D104" s="0" t="n">
        <v>2482.6</v>
      </c>
      <c r="E104" s="0" t="n">
        <v>-3.9</v>
      </c>
      <c r="F104" s="0" t="n">
        <v>1.0337</v>
      </c>
      <c r="G104" s="0" t="n">
        <v>2</v>
      </c>
      <c r="H104" s="0" t="n">
        <v>2464.26</v>
      </c>
      <c r="I104" s="0" t="n">
        <v>-122.7</v>
      </c>
      <c r="J104" s="0" t="n">
        <v>1.026</v>
      </c>
      <c r="K104" s="0" t="n">
        <v>3</v>
      </c>
      <c r="L104" s="0" t="n">
        <v>2492.91</v>
      </c>
      <c r="M104" s="0" t="n">
        <v>117.4</v>
      </c>
      <c r="N104" s="0" t="n">
        <v>1.0379</v>
      </c>
    </row>
    <row r="105" customFormat="false" ht="12.8" hidden="false" customHeight="false" outlineLevel="0" collapsed="false">
      <c r="A105" s="0" t="n">
        <v>96</v>
      </c>
      <c r="B105" s="0" t="n">
        <v>4.16</v>
      </c>
      <c r="C105" s="0" t="n">
        <v>2</v>
      </c>
      <c r="D105" s="0" t="n">
        <v>2463.65</v>
      </c>
      <c r="E105" s="0" t="n">
        <v>-122.7</v>
      </c>
      <c r="F105" s="0" t="n">
        <v>1.0258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</row>
    <row r="106" customFormat="false" ht="12.8" hidden="false" customHeight="false" outlineLevel="0" collapsed="false">
      <c r="A106" s="0" t="n">
        <v>98</v>
      </c>
      <c r="B106" s="0" t="n">
        <v>4.16</v>
      </c>
      <c r="C106" s="0" t="n">
        <v>1</v>
      </c>
      <c r="D106" s="0" t="n">
        <v>2484.66</v>
      </c>
      <c r="E106" s="0" t="n">
        <v>-3.8</v>
      </c>
      <c r="F106" s="0" t="n">
        <v>1.0345</v>
      </c>
      <c r="G106" s="0" t="n">
        <v>2</v>
      </c>
      <c r="H106" s="0" t="n">
        <v>2474.77</v>
      </c>
      <c r="I106" s="0" t="n">
        <v>-122.2</v>
      </c>
      <c r="J106" s="0" t="n">
        <v>1.0304</v>
      </c>
      <c r="K106" s="0" t="n">
        <v>3</v>
      </c>
      <c r="L106" s="0" t="n">
        <v>2482.73</v>
      </c>
      <c r="M106" s="0" t="n">
        <v>117.6</v>
      </c>
      <c r="N106" s="0" t="n">
        <v>1.0337</v>
      </c>
    </row>
    <row r="107" customFormat="false" ht="12.8" hidden="false" customHeight="false" outlineLevel="0" collapsed="false">
      <c r="A107" s="0" t="n">
        <v>99</v>
      </c>
      <c r="B107" s="0" t="n">
        <v>4.16</v>
      </c>
      <c r="C107" s="0" t="n">
        <v>1</v>
      </c>
      <c r="D107" s="0" t="n">
        <v>2485.36</v>
      </c>
      <c r="E107" s="0" t="n">
        <v>-3.8</v>
      </c>
      <c r="F107" s="0" t="n">
        <v>1.0348</v>
      </c>
      <c r="G107" s="0" t="n">
        <v>2</v>
      </c>
      <c r="H107" s="0" t="n">
        <v>2472.8</v>
      </c>
      <c r="I107" s="0" t="n">
        <v>-122.2</v>
      </c>
      <c r="J107" s="0" t="n">
        <v>1.0296</v>
      </c>
      <c r="K107" s="0" t="n">
        <v>3</v>
      </c>
      <c r="L107" s="0" t="n">
        <v>2481.92</v>
      </c>
      <c r="M107" s="0" t="n">
        <v>117.6</v>
      </c>
      <c r="N107" s="0" t="n">
        <v>1.0334</v>
      </c>
    </row>
    <row r="108" customFormat="false" ht="12.8" hidden="false" customHeight="false" outlineLevel="0" collapsed="false">
      <c r="A108" s="0" t="n">
        <v>100</v>
      </c>
      <c r="B108" s="0" t="n">
        <v>4.16</v>
      </c>
      <c r="C108" s="0" t="n">
        <v>1</v>
      </c>
      <c r="D108" s="0" t="n">
        <v>2485.83</v>
      </c>
      <c r="E108" s="0" t="n">
        <v>-3.8</v>
      </c>
      <c r="F108" s="0" t="n">
        <v>1.035</v>
      </c>
      <c r="G108" s="0" t="n">
        <v>2</v>
      </c>
      <c r="H108" s="0" t="n">
        <v>2472.64</v>
      </c>
      <c r="I108" s="0" t="n">
        <v>-122.2</v>
      </c>
      <c r="J108" s="0" t="n">
        <v>1.0295</v>
      </c>
      <c r="K108" s="0" t="n">
        <v>3</v>
      </c>
      <c r="L108" s="0" t="n">
        <v>2480.95</v>
      </c>
      <c r="M108" s="0" t="n">
        <v>117.6</v>
      </c>
      <c r="N108" s="0" t="n">
        <v>1.033</v>
      </c>
    </row>
    <row r="109" customFormat="false" ht="12.8" hidden="false" customHeight="false" outlineLevel="0" collapsed="false">
      <c r="A109" s="0" t="n">
        <v>450</v>
      </c>
      <c r="B109" s="0" t="n">
        <v>4.16</v>
      </c>
      <c r="C109" s="0" t="n">
        <v>1</v>
      </c>
      <c r="D109" s="0" t="n">
        <v>2485.83</v>
      </c>
      <c r="E109" s="0" t="n">
        <v>-3.8</v>
      </c>
      <c r="F109" s="0" t="n">
        <v>1.035</v>
      </c>
      <c r="G109" s="0" t="n">
        <v>2</v>
      </c>
      <c r="H109" s="0" t="n">
        <v>2472.64</v>
      </c>
      <c r="I109" s="0" t="n">
        <v>-122.2</v>
      </c>
      <c r="J109" s="0" t="n">
        <v>1.0295</v>
      </c>
      <c r="K109" s="0" t="n">
        <v>3</v>
      </c>
      <c r="L109" s="0" t="n">
        <v>2480.95</v>
      </c>
      <c r="M109" s="0" t="n">
        <v>117.6</v>
      </c>
      <c r="N109" s="0" t="n">
        <v>1.033</v>
      </c>
    </row>
    <row r="110" customFormat="false" ht="12.8" hidden="false" customHeight="false" outlineLevel="0" collapsed="false">
      <c r="A110" s="0" t="n">
        <v>197</v>
      </c>
      <c r="B110" s="0" t="n">
        <v>4.16</v>
      </c>
      <c r="C110" s="0" t="n">
        <v>1</v>
      </c>
      <c r="D110" s="0" t="n">
        <v>2485.15</v>
      </c>
      <c r="E110" s="0" t="n">
        <v>-3.8</v>
      </c>
      <c r="F110" s="0" t="n">
        <v>1.0347</v>
      </c>
      <c r="G110" s="0" t="n">
        <v>2</v>
      </c>
      <c r="H110" s="0" t="n">
        <v>2475.39</v>
      </c>
      <c r="I110" s="0" t="n">
        <v>-122.2</v>
      </c>
      <c r="J110" s="0" t="n">
        <v>1.0306</v>
      </c>
      <c r="K110" s="0" t="n">
        <v>3</v>
      </c>
      <c r="L110" s="0" t="n">
        <v>2483.23</v>
      </c>
      <c r="M110" s="0" t="n">
        <v>117.6</v>
      </c>
      <c r="N110" s="0" t="n">
        <v>1.0339</v>
      </c>
    </row>
    <row r="111" customFormat="false" ht="12.8" hidden="false" customHeight="false" outlineLevel="0" collapsed="false">
      <c r="A111" s="0" t="n">
        <v>101</v>
      </c>
      <c r="B111" s="0" t="n">
        <v>4.16</v>
      </c>
      <c r="C111" s="0" t="n">
        <v>1</v>
      </c>
      <c r="D111" s="0" t="n">
        <v>2483.18</v>
      </c>
      <c r="E111" s="0" t="n">
        <v>-3.8</v>
      </c>
      <c r="F111" s="0" t="n">
        <v>1.0339</v>
      </c>
      <c r="G111" s="0" t="n">
        <v>2</v>
      </c>
      <c r="H111" s="0" t="n">
        <v>2474.74</v>
      </c>
      <c r="I111" s="0" t="n">
        <v>-122.2</v>
      </c>
      <c r="J111" s="0" t="n">
        <v>1.0304</v>
      </c>
      <c r="K111" s="0" t="n">
        <v>3</v>
      </c>
      <c r="L111" s="0" t="n">
        <v>2481.93</v>
      </c>
      <c r="M111" s="0" t="n">
        <v>117.6</v>
      </c>
      <c r="N111" s="0" t="n">
        <v>1.0334</v>
      </c>
    </row>
    <row r="112" customFormat="false" ht="12.8" hidden="false" customHeight="false" outlineLevel="0" collapsed="false">
      <c r="A112" s="0" t="n">
        <v>102</v>
      </c>
      <c r="B112" s="0" t="n">
        <v>4.16</v>
      </c>
      <c r="C112" s="0" t="n">
        <v>3</v>
      </c>
      <c r="D112" s="0" t="n">
        <v>2478.48</v>
      </c>
      <c r="E112" s="0" t="n">
        <v>117.6</v>
      </c>
      <c r="F112" s="0" t="n">
        <v>1.0319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</row>
    <row r="113" customFormat="false" ht="12.8" hidden="false" customHeight="false" outlineLevel="0" collapsed="false">
      <c r="A113" s="0" t="n">
        <v>105</v>
      </c>
      <c r="B113" s="0" t="n">
        <v>4.16</v>
      </c>
      <c r="C113" s="0" t="n">
        <v>1</v>
      </c>
      <c r="D113" s="0" t="n">
        <v>2480</v>
      </c>
      <c r="E113" s="0" t="n">
        <v>-3.9</v>
      </c>
      <c r="F113" s="0" t="n">
        <v>1.0326</v>
      </c>
      <c r="G113" s="0" t="n">
        <v>2</v>
      </c>
      <c r="H113" s="0" t="n">
        <v>2474.37</v>
      </c>
      <c r="I113" s="0" t="n">
        <v>-122.2</v>
      </c>
      <c r="J113" s="0" t="n">
        <v>1.0302</v>
      </c>
      <c r="K113" s="0" t="n">
        <v>3</v>
      </c>
      <c r="L113" s="0" t="n">
        <v>2482.6</v>
      </c>
      <c r="M113" s="0" t="n">
        <v>117.6</v>
      </c>
      <c r="N113" s="0" t="n">
        <v>1.0336</v>
      </c>
    </row>
    <row r="114" customFormat="false" ht="12.8" hidden="false" customHeight="false" outlineLevel="0" collapsed="false">
      <c r="A114" s="0" t="n">
        <v>103</v>
      </c>
      <c r="B114" s="0" t="n">
        <v>4.16</v>
      </c>
      <c r="C114" s="0" t="n">
        <v>3</v>
      </c>
      <c r="D114" s="0" t="n">
        <v>2474.49</v>
      </c>
      <c r="E114" s="0" t="n">
        <v>117.6</v>
      </c>
      <c r="F114" s="0" t="n">
        <v>1.0303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</row>
    <row r="115" customFormat="false" ht="12.8" hidden="false" customHeight="false" outlineLevel="0" collapsed="false">
      <c r="A115" s="0" t="n">
        <v>104</v>
      </c>
      <c r="B115" s="0" t="n">
        <v>4.16</v>
      </c>
      <c r="C115" s="0" t="n">
        <v>3</v>
      </c>
      <c r="D115" s="0" t="n">
        <v>2470.19</v>
      </c>
      <c r="E115" s="0" t="n">
        <v>117.5</v>
      </c>
      <c r="F115" s="0" t="n">
        <v>1.0285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</row>
    <row r="116" customFormat="false" ht="12.8" hidden="false" customHeight="false" outlineLevel="0" collapsed="false">
      <c r="A116" s="0" t="n">
        <v>106</v>
      </c>
      <c r="B116" s="0" t="n">
        <v>4.16</v>
      </c>
      <c r="C116" s="0" t="n">
        <v>2</v>
      </c>
      <c r="D116" s="0" t="n">
        <v>2471.6</v>
      </c>
      <c r="E116" s="0" t="n">
        <v>-122.3</v>
      </c>
      <c r="F116" s="0" t="n">
        <v>1.0291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</row>
    <row r="117" customFormat="false" ht="12.8" hidden="false" customHeight="false" outlineLevel="0" collapsed="false">
      <c r="A117" s="0" t="n">
        <v>108</v>
      </c>
      <c r="B117" s="0" t="n">
        <v>4.16</v>
      </c>
      <c r="C117" s="0" t="n">
        <v>1</v>
      </c>
      <c r="D117" s="0" t="n">
        <v>2476.45</v>
      </c>
      <c r="E117" s="0" t="n">
        <v>-3.9</v>
      </c>
      <c r="F117" s="0" t="n">
        <v>1.0311</v>
      </c>
      <c r="G117" s="0" t="n">
        <v>2</v>
      </c>
      <c r="H117" s="0" t="n">
        <v>2475.92</v>
      </c>
      <c r="I117" s="0" t="n">
        <v>-122.3</v>
      </c>
      <c r="J117" s="0" t="n">
        <v>1.0309</v>
      </c>
      <c r="K117" s="0" t="n">
        <v>3</v>
      </c>
      <c r="L117" s="0" t="n">
        <v>2482.24</v>
      </c>
      <c r="M117" s="0" t="n">
        <v>117.7</v>
      </c>
      <c r="N117" s="0" t="n">
        <v>1.0335</v>
      </c>
    </row>
    <row r="118" customFormat="false" ht="12.8" hidden="false" customHeight="false" outlineLevel="0" collapsed="false">
      <c r="A118" s="0" t="n">
        <v>107</v>
      </c>
      <c r="B118" s="0" t="n">
        <v>4.16</v>
      </c>
      <c r="C118" s="0" t="n">
        <v>2</v>
      </c>
      <c r="D118" s="0" t="n">
        <v>2468.07</v>
      </c>
      <c r="E118" s="0" t="n">
        <v>-122.3</v>
      </c>
      <c r="F118" s="0" t="n">
        <v>1.0276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</row>
    <row r="119" customFormat="false" ht="12.8" hidden="false" customHeight="false" outlineLevel="0" collapsed="false">
      <c r="A119" s="0" t="n">
        <v>109</v>
      </c>
      <c r="B119" s="0" t="n">
        <v>4.16</v>
      </c>
      <c r="C119" s="0" t="n">
        <v>1</v>
      </c>
      <c r="D119" s="0" t="n">
        <v>2466.56</v>
      </c>
      <c r="E119" s="0" t="n">
        <v>-4</v>
      </c>
      <c r="F119" s="0" t="n">
        <v>1.027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</row>
    <row r="120" customFormat="false" ht="12.8" hidden="false" customHeight="false" outlineLevel="0" collapsed="false">
      <c r="A120" s="0" t="n">
        <v>300</v>
      </c>
      <c r="B120" s="0" t="n">
        <v>4.16</v>
      </c>
      <c r="C120" s="0" t="n">
        <v>1</v>
      </c>
      <c r="D120" s="0" t="n">
        <v>2476.45</v>
      </c>
      <c r="E120" s="0" t="n">
        <v>-3.9</v>
      </c>
      <c r="F120" s="0" t="n">
        <v>1.0311</v>
      </c>
      <c r="G120" s="0" t="n">
        <v>2</v>
      </c>
      <c r="H120" s="0" t="n">
        <v>2475.92</v>
      </c>
      <c r="I120" s="0" t="n">
        <v>-122.3</v>
      </c>
      <c r="J120" s="0" t="n">
        <v>1.0309</v>
      </c>
      <c r="K120" s="0" t="n">
        <v>3</v>
      </c>
      <c r="L120" s="0" t="n">
        <v>2482.24</v>
      </c>
      <c r="M120" s="0" t="n">
        <v>117.7</v>
      </c>
      <c r="N120" s="0" t="n">
        <v>1.0335</v>
      </c>
    </row>
    <row r="121" customFormat="false" ht="12.8" hidden="false" customHeight="false" outlineLevel="0" collapsed="false">
      <c r="A121" s="0" t="n">
        <v>110</v>
      </c>
      <c r="B121" s="0" t="n">
        <v>4.16</v>
      </c>
      <c r="C121" s="0" t="n">
        <v>1</v>
      </c>
      <c r="D121" s="0" t="n">
        <v>2461.82</v>
      </c>
      <c r="E121" s="0" t="n">
        <v>-4</v>
      </c>
      <c r="F121" s="0" t="n">
        <v>1.025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</row>
    <row r="122" customFormat="false" ht="12.8" hidden="false" customHeight="false" outlineLevel="0" collapsed="false">
      <c r="A122" s="0" t="n">
        <v>111</v>
      </c>
      <c r="B122" s="0" t="n">
        <v>4.16</v>
      </c>
      <c r="C122" s="0" t="n">
        <v>1</v>
      </c>
      <c r="D122" s="0" t="n">
        <v>2460.05</v>
      </c>
      <c r="E122" s="0" t="n">
        <v>-4.1</v>
      </c>
      <c r="F122" s="0" t="n">
        <v>1.0243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</row>
    <row r="123" customFormat="false" ht="12.8" hidden="false" customHeight="false" outlineLevel="0" collapsed="false">
      <c r="A123" s="0" t="n">
        <v>112</v>
      </c>
      <c r="B123" s="0" t="n">
        <v>4.16</v>
      </c>
      <c r="C123" s="0" t="n">
        <v>1</v>
      </c>
      <c r="D123" s="0" t="n">
        <v>2460.23</v>
      </c>
      <c r="E123" s="0" t="n">
        <v>-4.1</v>
      </c>
      <c r="F123" s="0" t="n">
        <v>1.0243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</row>
    <row r="124" customFormat="false" ht="12.8" hidden="false" customHeight="false" outlineLevel="0" collapsed="false">
      <c r="A124" s="0" t="n">
        <v>113</v>
      </c>
      <c r="B124" s="0" t="n">
        <v>4.16</v>
      </c>
      <c r="C124" s="0" t="n">
        <v>1</v>
      </c>
      <c r="D124" s="0" t="n">
        <v>2455.21</v>
      </c>
      <c r="E124" s="0" t="n">
        <v>-4.1</v>
      </c>
      <c r="F124" s="0" t="n">
        <v>1.0222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</row>
    <row r="125" customFormat="false" ht="12.8" hidden="false" customHeight="false" outlineLevel="0" collapsed="false">
      <c r="A125" s="0" t="n">
        <v>114</v>
      </c>
      <c r="B125" s="0" t="n">
        <v>4.16</v>
      </c>
      <c r="C125" s="0" t="n">
        <v>1</v>
      </c>
      <c r="D125" s="0" t="n">
        <v>2454.21</v>
      </c>
      <c r="E125" s="0" t="n">
        <v>-4.1</v>
      </c>
      <c r="F125" s="0" t="n">
        <v>1.0218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</row>
    <row r="126" customFormat="false" ht="12.8" hidden="false" customHeight="false" outlineLevel="0" collapsed="false">
      <c r="A126" s="0" t="n">
        <v>135</v>
      </c>
      <c r="B126" s="0" t="n">
        <v>4.16</v>
      </c>
      <c r="C126" s="0" t="n">
        <v>1</v>
      </c>
      <c r="D126" s="0" t="n">
        <v>2399.32</v>
      </c>
      <c r="E126" s="0" t="n">
        <v>-2.3</v>
      </c>
      <c r="F126" s="0" t="n">
        <v>0.99898</v>
      </c>
      <c r="G126" s="0" t="n">
        <v>2</v>
      </c>
      <c r="H126" s="0" t="n">
        <v>2478.6</v>
      </c>
      <c r="I126" s="0" t="n">
        <v>-121.2</v>
      </c>
      <c r="J126" s="0" t="n">
        <v>1.032</v>
      </c>
      <c r="K126" s="0" t="n">
        <v>3</v>
      </c>
      <c r="L126" s="0" t="n">
        <v>2431.45</v>
      </c>
      <c r="M126" s="0" t="n">
        <v>118.8</v>
      </c>
      <c r="N126" s="0" t="n">
        <v>1.0124</v>
      </c>
    </row>
    <row r="127" customFormat="false" ht="12.8" hidden="false" customHeight="false" outlineLevel="0" collapsed="false">
      <c r="A127" s="0" t="n">
        <v>152</v>
      </c>
      <c r="B127" s="0" t="n">
        <v>4.16</v>
      </c>
      <c r="C127" s="0" t="n">
        <v>1</v>
      </c>
      <c r="D127" s="0" t="n">
        <v>2421</v>
      </c>
      <c r="E127" s="0" t="n">
        <v>-1.8</v>
      </c>
      <c r="F127" s="0" t="n">
        <v>1.008</v>
      </c>
      <c r="G127" s="0" t="n">
        <v>2</v>
      </c>
      <c r="H127" s="0" t="n">
        <v>2488.54</v>
      </c>
      <c r="I127" s="0" t="n">
        <v>-121</v>
      </c>
      <c r="J127" s="0" t="n">
        <v>1.0361</v>
      </c>
      <c r="K127" s="0" t="n">
        <v>3</v>
      </c>
      <c r="L127" s="0" t="n">
        <v>2449.23</v>
      </c>
      <c r="M127" s="0" t="n">
        <v>118.9</v>
      </c>
      <c r="N127" s="0" t="n">
        <v>1.0198</v>
      </c>
    </row>
    <row r="128" customFormat="false" ht="12.8" hidden="false" customHeight="false" outlineLevel="0" collapsed="false">
      <c r="A128" s="0" t="s">
        <v>17</v>
      </c>
      <c r="B128" s="0" t="n">
        <v>4.16</v>
      </c>
      <c r="C128" s="0" t="n">
        <v>1</v>
      </c>
      <c r="D128" s="0" t="n">
        <v>2492.1</v>
      </c>
      <c r="E128" s="0" t="n">
        <v>-3.5</v>
      </c>
      <c r="F128" s="0" t="n">
        <v>1.0376</v>
      </c>
      <c r="G128" s="0" t="n">
        <v>2</v>
      </c>
      <c r="H128" s="0" t="n">
        <v>2478.84</v>
      </c>
      <c r="I128" s="0" t="n">
        <v>-122</v>
      </c>
      <c r="J128" s="0" t="n">
        <v>1.0321</v>
      </c>
      <c r="K128" s="0" t="n">
        <v>3</v>
      </c>
      <c r="L128" s="0" t="n">
        <v>2490.11</v>
      </c>
      <c r="M128" s="0" t="n">
        <v>117.8</v>
      </c>
      <c r="N128" s="0" t="n">
        <v>1.0368</v>
      </c>
    </row>
    <row r="129" customFormat="false" ht="12.8" hidden="false" customHeight="false" outlineLevel="0" collapsed="false">
      <c r="A129" s="0" t="n">
        <v>160</v>
      </c>
      <c r="B129" s="0" t="n">
        <v>4.16</v>
      </c>
      <c r="C129" s="0" t="n">
        <v>1</v>
      </c>
      <c r="D129" s="0" t="n">
        <v>2373.43</v>
      </c>
      <c r="E129" s="0" t="n">
        <v>-3.5</v>
      </c>
      <c r="F129" s="0" t="n">
        <v>0.9882</v>
      </c>
      <c r="G129" s="0" t="n">
        <v>2</v>
      </c>
      <c r="H129" s="0" t="n">
        <v>2463.44</v>
      </c>
      <c r="I129" s="0" t="n">
        <v>-122</v>
      </c>
      <c r="J129" s="0" t="n">
        <v>1.0257</v>
      </c>
      <c r="K129" s="0" t="n">
        <v>3</v>
      </c>
      <c r="L129" s="0" t="n">
        <v>2414.65</v>
      </c>
      <c r="M129" s="0" t="n">
        <v>117.8</v>
      </c>
      <c r="N129" s="0" t="n">
        <v>1.0054</v>
      </c>
    </row>
    <row r="130" customFormat="false" ht="12.8" hidden="false" customHeight="false" outlineLevel="0" collapsed="false">
      <c r="A130" s="0" t="s">
        <v>18</v>
      </c>
      <c r="B130" s="0" t="n">
        <v>4.16</v>
      </c>
      <c r="C130" s="0" t="n">
        <v>1</v>
      </c>
      <c r="D130" s="0" t="n">
        <v>2373.44</v>
      </c>
      <c r="E130" s="0" t="n">
        <v>-3.5</v>
      </c>
      <c r="F130" s="0" t="n">
        <v>0.9882</v>
      </c>
      <c r="G130" s="0" t="n">
        <v>2</v>
      </c>
      <c r="H130" s="0" t="n">
        <v>2463.44</v>
      </c>
      <c r="I130" s="0" t="n">
        <v>-122</v>
      </c>
      <c r="J130" s="0" t="n">
        <v>1.0257</v>
      </c>
      <c r="K130" s="0" t="n">
        <v>3</v>
      </c>
      <c r="L130" s="0" t="n">
        <v>2414.65</v>
      </c>
      <c r="M130" s="0" t="n">
        <v>117.8</v>
      </c>
      <c r="N130" s="0" t="n">
        <v>1.0054</v>
      </c>
    </row>
    <row r="131" customFormat="false" ht="12.8" hidden="false" customHeight="false" outlineLevel="0" collapsed="false">
      <c r="A131" s="0" t="s">
        <v>19</v>
      </c>
      <c r="B131" s="0" t="n">
        <v>4.16</v>
      </c>
      <c r="C131" s="0" t="n">
        <v>1</v>
      </c>
      <c r="D131" s="0" t="n">
        <v>2378.96</v>
      </c>
      <c r="E131" s="0" t="n">
        <v>-2.5</v>
      </c>
      <c r="F131" s="0" t="n">
        <v>0.9905</v>
      </c>
      <c r="G131" s="0" t="n">
        <v>2</v>
      </c>
      <c r="H131" s="0" t="n">
        <v>2461.68</v>
      </c>
      <c r="I131" s="0" t="n">
        <v>-121.4</v>
      </c>
      <c r="J131" s="0" t="n">
        <v>1.0249</v>
      </c>
      <c r="K131" s="0" t="n">
        <v>3</v>
      </c>
      <c r="L131" s="0" t="n">
        <v>2418.29</v>
      </c>
      <c r="M131" s="0" t="n">
        <v>118.6</v>
      </c>
      <c r="N131" s="0" t="n">
        <v>1.0069</v>
      </c>
    </row>
    <row r="132" customFormat="false" ht="12.8" hidden="false" customHeight="false" outlineLevel="0" collapsed="false">
      <c r="A132" s="0" t="s">
        <v>20</v>
      </c>
      <c r="B132" s="0" t="n">
        <v>4.16</v>
      </c>
      <c r="C132" s="0" t="n">
        <v>1</v>
      </c>
      <c r="D132" s="0" t="n">
        <v>2396.5</v>
      </c>
      <c r="E132" s="0" t="n">
        <v>-2.5</v>
      </c>
      <c r="F132" s="0" t="n">
        <v>0.9978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</row>
    <row r="133" customFormat="false" ht="12.8" hidden="false" customHeight="false" outlineLevel="0" collapsed="false">
      <c r="A133" s="0" t="n">
        <v>610</v>
      </c>
      <c r="B133" s="0" t="n">
        <v>0.48</v>
      </c>
      <c r="C133" s="0" t="n">
        <v>1</v>
      </c>
      <c r="D133" s="0" t="n">
        <v>276.008</v>
      </c>
      <c r="E133" s="0" t="n">
        <v>-2.7</v>
      </c>
      <c r="F133" s="0" t="n">
        <v>0.99596</v>
      </c>
      <c r="G133" s="0" t="n">
        <v>2</v>
      </c>
      <c r="H133" s="0" t="n">
        <v>279.826</v>
      </c>
      <c r="I133" s="0" t="n">
        <v>-122</v>
      </c>
      <c r="J133" s="0" t="n">
        <v>1.0097</v>
      </c>
      <c r="K133" s="0" t="n">
        <v>3</v>
      </c>
      <c r="L133" s="0" t="n">
        <v>280.85</v>
      </c>
      <c r="M133" s="0" t="n">
        <v>117</v>
      </c>
      <c r="N133" s="0" t="n">
        <v>1.0134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2023-02-15T17:28:29Z</dcterms:modified>
  <cp:revision>2</cp:revision>
  <dc:subject/>
  <dc:title/>
</cp:coreProperties>
</file>